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<sst xmlns="http://schemas.openxmlformats.org/spreadsheetml/2006/main" count="61" uniqueCount="61">
  <si>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Nome</t>
  </si>
  <si>
    <t>Prova 2</t>
  </si>
  <si>
    <t>Bárbara</t>
  </si>
  <si>
    <t>Júlia</t>
  </si>
  <si>
    <t>Lista 1</t>
  </si>
  <si>
    <t>Prova 1</t>
  </si>
  <si>
    <t>Lista 2</t>
  </si>
  <si>
    <t>Lista 3</t>
  </si>
  <si>
    <t>Lista 4</t>
  </si>
  <si>
    <t>Final Lista</t>
  </si>
  <si>
    <t xml:space="preserve">Final </t>
  </si>
  <si>
    <t>Ana Clara</t>
  </si>
  <si>
    <t>Carolina</t>
  </si>
  <si>
    <t>Clara</t>
  </si>
  <si>
    <t>Daianny</t>
  </si>
  <si>
    <t>Daniela</t>
  </si>
  <si>
    <t>Fernanda Freitas</t>
  </si>
  <si>
    <t>Fernanda Costa</t>
  </si>
  <si>
    <t>Graziela</t>
  </si>
  <si>
    <t>Helen</t>
  </si>
  <si>
    <t>Igor</t>
  </si>
  <si>
    <t>Ioly</t>
  </si>
  <si>
    <t>Isabela</t>
  </si>
  <si>
    <t>Isabella</t>
  </si>
  <si>
    <t>Jaime</t>
  </si>
  <si>
    <t>Jéssica Souza</t>
  </si>
  <si>
    <t>Jéssica Magalhães</t>
  </si>
  <si>
    <t>Atestado</t>
  </si>
  <si>
    <t>Jéssica Santos</t>
  </si>
  <si>
    <t>Jéssica Malta</t>
  </si>
  <si>
    <t>José Vitor</t>
  </si>
  <si>
    <t>Juliana</t>
  </si>
  <si>
    <t>Julielle</t>
  </si>
  <si>
    <t>Kamilla</t>
  </si>
  <si>
    <t>Karine</t>
  </si>
  <si>
    <t>Larissa</t>
  </si>
  <si>
    <t>Leonardo</t>
  </si>
  <si>
    <t>Letícia Lage</t>
  </si>
  <si>
    <t>Letícia Silva</t>
  </si>
  <si>
    <t>Lísia</t>
  </si>
  <si>
    <t>Maria Luisa</t>
  </si>
  <si>
    <t>Marina</t>
  </si>
  <si>
    <t>Pedro</t>
  </si>
  <si>
    <t>Rafaela</t>
  </si>
  <si>
    <t>Raissa</t>
  </si>
  <si>
    <t>Rebeca</t>
  </si>
  <si>
    <t>Regiane</t>
  </si>
  <si>
    <t>Robson</t>
  </si>
  <si>
    <t>Rodrigo</t>
  </si>
  <si>
    <t>Taisa</t>
  </si>
  <si>
    <t>Talita</t>
  </si>
  <si>
    <t>Thiago</t>
  </si>
  <si>
    <t>Valmir</t>
  </si>
  <si>
    <t>Wellerson</t>
  </si>
  <si>
    <t>Thaís Jung</t>
  </si>
  <si>
    <t>Thaís Souza</t>
  </si>
  <si>
    <t>Nathália</t>
  </si>
  <si>
    <t>Karina</t>
  </si>
  <si>
    <t>Carlos Rodolpho</t>
  </si>
  <si>
    <t xml:space="preserve">Notas em vermelho: Exame Especial - 6a-feira </t>
  </si>
  <si>
    <t>feira 6/7 - as 9:30hs na sala de aula (1015)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</si>
</sst>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6" tint="-0.4999699890613556"/>
      <name val="Arial"/>
      <family val="2"/>
    </font>
    <font>
      <sz val="10"/>
      <color theme="5" tint="-0.4999699890613556"/>
      <name val="Arial"/>
      <family val="2"/>
    </font>
    <font>
      <sz val="10"/>
      <color theme="5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7"/>
  <sheetViews>
    <sheetView tabSelected="1" zoomScalePageLayoutView="0" workbookViewId="0" topLeftCell="A19">
      <selection activeCell="I47" sqref="I47"/>
    </sheetView>
  </sheetViews>
  <sheetFormatPr defaultColWidth="9.140625" defaultRowHeight="12.75"/>
  <cols>
    <col min="1" max="1" width="21.28125" style="0" customWidth="1"/>
    <col min="2" max="2" width="9.421875" style="0" customWidth="1"/>
    <col min="3" max="3" width="8.140625" style="0" customWidth="1"/>
    <col min="4" max="4" width="9.00390625" style="0" customWidth="1"/>
    <col min="5" max="6" width="8.7109375" style="0" customWidth="1"/>
  </cols>
  <sheetData>
    <row r="1" spans="1:9" ht="12.75">
      <c r="A1" t="s">
        <v>0</v>
      </c>
      <c r="B1" t="s">
        <v>4</v>
      </c>
      <c r="C1" t="s">
        <v>5</v>
      </c>
      <c r="D1" t="s">
        <v>6</v>
      </c>
      <c r="E1" t="s">
        <v>7</v>
      </c>
      <c r="F1" t="s">
        <v>1</v>
      </c>
      <c r="G1" t="s">
        <v>8</v>
      </c>
      <c r="H1" t="s">
        <v>9</v>
      </c>
      <c r="I1" t="s">
        <v>10</v>
      </c>
    </row>
    <row r="2" spans="1:9" ht="12.75">
      <c r="A2" t="s">
        <v>11</v>
      </c>
      <c r="B2" s="1">
        <v>6</v>
      </c>
      <c r="C2">
        <v>12</v>
      </c>
      <c r="D2" s="1">
        <v>10</v>
      </c>
      <c r="E2" s="1">
        <v>10</v>
      </c>
      <c r="F2" s="1">
        <v>17</v>
      </c>
      <c r="G2" s="1">
        <v>10</v>
      </c>
      <c r="H2">
        <f>(B2+D2+E2+G2)/2</f>
        <v>18</v>
      </c>
      <c r="I2" s="3">
        <f>C2+F2+H2</f>
        <v>47</v>
      </c>
    </row>
    <row r="3" spans="1:9" ht="12.75">
      <c r="A3" t="s">
        <v>2</v>
      </c>
      <c r="B3" s="1">
        <v>8</v>
      </c>
      <c r="C3">
        <v>21</v>
      </c>
      <c r="D3" s="1">
        <v>10</v>
      </c>
      <c r="E3" s="1">
        <v>10</v>
      </c>
      <c r="F3" s="1">
        <v>32</v>
      </c>
      <c r="G3" s="1">
        <v>10</v>
      </c>
      <c r="H3">
        <f aca="true" t="shared" si="0" ref="H3:H50">(B3+D3+E3+G3)/2</f>
        <v>19</v>
      </c>
      <c r="I3" s="2">
        <f aca="true" t="shared" si="1" ref="I3:I17">C3+F3+H3</f>
        <v>72</v>
      </c>
    </row>
    <row r="4" spans="1:9" ht="12.75">
      <c r="A4" t="s">
        <v>58</v>
      </c>
      <c r="B4" s="1">
        <v>5</v>
      </c>
      <c r="C4">
        <v>32</v>
      </c>
      <c r="D4" s="1">
        <v>10</v>
      </c>
      <c r="E4" s="1">
        <v>10</v>
      </c>
      <c r="F4" s="1">
        <v>35</v>
      </c>
      <c r="G4" s="1">
        <v>10</v>
      </c>
      <c r="H4">
        <f t="shared" si="0"/>
        <v>17.5</v>
      </c>
      <c r="I4" s="2">
        <f t="shared" si="1"/>
        <v>84.5</v>
      </c>
    </row>
    <row r="5" spans="1:9" ht="12.75">
      <c r="A5" t="s">
        <v>12</v>
      </c>
      <c r="B5" s="1">
        <v>6</v>
      </c>
      <c r="C5">
        <v>20</v>
      </c>
      <c r="D5" s="1">
        <v>10</v>
      </c>
      <c r="E5" s="1">
        <v>9</v>
      </c>
      <c r="F5" s="1">
        <v>30</v>
      </c>
      <c r="G5" s="1">
        <v>10</v>
      </c>
      <c r="H5">
        <f t="shared" si="0"/>
        <v>17.5</v>
      </c>
      <c r="I5" s="2">
        <f t="shared" si="1"/>
        <v>67.5</v>
      </c>
    </row>
    <row r="6" spans="1:9" ht="12.75">
      <c r="A6" t="s">
        <v>13</v>
      </c>
      <c r="B6" s="1">
        <v>6</v>
      </c>
      <c r="C6">
        <v>5</v>
      </c>
      <c r="D6" s="1">
        <v>10</v>
      </c>
      <c r="E6" s="1">
        <v>9</v>
      </c>
      <c r="F6" s="1">
        <v>15</v>
      </c>
      <c r="G6" s="1">
        <v>10</v>
      </c>
      <c r="H6">
        <f t="shared" si="0"/>
        <v>17.5</v>
      </c>
      <c r="I6" s="6">
        <f t="shared" si="1"/>
        <v>37.5</v>
      </c>
    </row>
    <row r="7" spans="1:9" ht="12.75">
      <c r="A7" t="s">
        <v>14</v>
      </c>
      <c r="B7" s="1">
        <v>7</v>
      </c>
      <c r="C7">
        <v>25</v>
      </c>
      <c r="D7" s="1">
        <v>10</v>
      </c>
      <c r="E7" s="1">
        <v>10</v>
      </c>
      <c r="F7" s="1">
        <v>20</v>
      </c>
      <c r="G7" s="1">
        <v>10</v>
      </c>
      <c r="H7">
        <f t="shared" si="0"/>
        <v>18.5</v>
      </c>
      <c r="I7" s="2">
        <f t="shared" si="1"/>
        <v>63.5</v>
      </c>
    </row>
    <row r="8" spans="1:9" ht="12.75">
      <c r="A8" t="s">
        <v>15</v>
      </c>
      <c r="B8" s="1">
        <v>6</v>
      </c>
      <c r="C8">
        <v>6</v>
      </c>
      <c r="D8" s="1">
        <v>10</v>
      </c>
      <c r="E8" s="1">
        <v>10</v>
      </c>
      <c r="F8" s="1">
        <v>40</v>
      </c>
      <c r="G8" s="1">
        <v>10</v>
      </c>
      <c r="H8">
        <f t="shared" si="0"/>
        <v>18</v>
      </c>
      <c r="I8" s="2">
        <f t="shared" si="1"/>
        <v>64</v>
      </c>
    </row>
    <row r="9" spans="1:9" ht="12.75">
      <c r="A9" t="s">
        <v>16</v>
      </c>
      <c r="B9" s="1">
        <v>4</v>
      </c>
      <c r="C9">
        <v>8</v>
      </c>
      <c r="D9" s="1">
        <v>10</v>
      </c>
      <c r="E9" s="1">
        <v>9</v>
      </c>
      <c r="F9" s="1">
        <v>8</v>
      </c>
      <c r="G9" s="1">
        <v>10</v>
      </c>
      <c r="H9">
        <f t="shared" si="0"/>
        <v>16.5</v>
      </c>
      <c r="I9" s="6">
        <f t="shared" si="1"/>
        <v>32.5</v>
      </c>
    </row>
    <row r="10" spans="1:9" ht="12.75">
      <c r="A10" t="s">
        <v>17</v>
      </c>
      <c r="B10" s="1">
        <v>6</v>
      </c>
      <c r="C10">
        <v>7</v>
      </c>
      <c r="D10" s="1">
        <v>10</v>
      </c>
      <c r="E10" s="1">
        <v>10</v>
      </c>
      <c r="F10" s="1">
        <v>0</v>
      </c>
      <c r="G10" s="1">
        <v>0</v>
      </c>
      <c r="H10">
        <f t="shared" si="0"/>
        <v>13</v>
      </c>
      <c r="I10" s="5">
        <f t="shared" si="1"/>
        <v>20</v>
      </c>
    </row>
    <row r="11" spans="1:9" ht="12.75">
      <c r="A11" t="s">
        <v>18</v>
      </c>
      <c r="B11" s="1">
        <v>8</v>
      </c>
      <c r="C11">
        <v>40</v>
      </c>
      <c r="D11" s="1">
        <v>10</v>
      </c>
      <c r="E11" s="1">
        <v>10</v>
      </c>
      <c r="F11" s="1">
        <v>34</v>
      </c>
      <c r="G11" s="1">
        <v>10</v>
      </c>
      <c r="H11">
        <f t="shared" si="0"/>
        <v>19</v>
      </c>
      <c r="I11" s="2">
        <f t="shared" si="1"/>
        <v>93</v>
      </c>
    </row>
    <row r="12" spans="1:9" ht="12.75">
      <c r="A12" t="s">
        <v>19</v>
      </c>
      <c r="B12" s="1">
        <v>6</v>
      </c>
      <c r="C12">
        <v>14</v>
      </c>
      <c r="D12" s="1">
        <v>10</v>
      </c>
      <c r="E12" s="1">
        <v>9</v>
      </c>
      <c r="F12" s="1">
        <v>25</v>
      </c>
      <c r="G12" s="1">
        <v>10</v>
      </c>
      <c r="H12">
        <f t="shared" si="0"/>
        <v>17.5</v>
      </c>
      <c r="I12" s="3">
        <f t="shared" si="1"/>
        <v>56.5</v>
      </c>
    </row>
    <row r="13" spans="1:9" ht="12.75">
      <c r="A13" t="s">
        <v>20</v>
      </c>
      <c r="B13" s="1">
        <v>7</v>
      </c>
      <c r="C13">
        <v>35</v>
      </c>
      <c r="D13" s="1">
        <v>10</v>
      </c>
      <c r="E13" s="1">
        <v>10</v>
      </c>
      <c r="F13" s="1">
        <v>37</v>
      </c>
      <c r="G13" s="1">
        <v>10</v>
      </c>
      <c r="H13">
        <f t="shared" si="0"/>
        <v>18.5</v>
      </c>
      <c r="I13" s="2">
        <f t="shared" si="1"/>
        <v>90.5</v>
      </c>
    </row>
    <row r="14" spans="1:9" ht="12.75">
      <c r="A14" t="s">
        <v>21</v>
      </c>
      <c r="B14" s="1">
        <v>4</v>
      </c>
      <c r="C14">
        <v>6</v>
      </c>
      <c r="D14" s="1">
        <v>10</v>
      </c>
      <c r="E14" s="1">
        <v>0</v>
      </c>
      <c r="F14" s="1">
        <v>5</v>
      </c>
      <c r="G14" s="1">
        <v>0</v>
      </c>
      <c r="H14">
        <f t="shared" si="0"/>
        <v>7</v>
      </c>
      <c r="I14" s="5">
        <f t="shared" si="1"/>
        <v>18</v>
      </c>
    </row>
    <row r="15" spans="1:9" ht="12.75">
      <c r="A15" t="s">
        <v>22</v>
      </c>
      <c r="B15" s="1">
        <v>6</v>
      </c>
      <c r="C15">
        <v>13</v>
      </c>
      <c r="D15" s="1">
        <v>10</v>
      </c>
      <c r="E15" s="1">
        <v>9</v>
      </c>
      <c r="F15" s="1">
        <v>33</v>
      </c>
      <c r="G15" s="1">
        <v>10</v>
      </c>
      <c r="H15">
        <f t="shared" si="0"/>
        <v>17.5</v>
      </c>
      <c r="I15" s="2">
        <v>64</v>
      </c>
    </row>
    <row r="16" spans="1:9" ht="12.75">
      <c r="A16" t="s">
        <v>23</v>
      </c>
      <c r="B16" s="1">
        <v>8</v>
      </c>
      <c r="C16">
        <v>30</v>
      </c>
      <c r="D16" s="1">
        <v>10</v>
      </c>
      <c r="E16" s="1">
        <v>10</v>
      </c>
      <c r="F16" s="1">
        <v>33</v>
      </c>
      <c r="G16" s="1">
        <v>10</v>
      </c>
      <c r="H16">
        <f t="shared" si="0"/>
        <v>19</v>
      </c>
      <c r="I16" s="5">
        <f t="shared" si="1"/>
        <v>82</v>
      </c>
    </row>
    <row r="17" spans="1:9" ht="12.75">
      <c r="A17" t="s">
        <v>24</v>
      </c>
      <c r="B17" s="1">
        <v>6</v>
      </c>
      <c r="C17">
        <v>28</v>
      </c>
      <c r="D17" s="1">
        <v>10</v>
      </c>
      <c r="E17" s="1">
        <v>10</v>
      </c>
      <c r="F17" s="1">
        <v>25</v>
      </c>
      <c r="G17" s="1">
        <v>10</v>
      </c>
      <c r="H17">
        <f t="shared" si="0"/>
        <v>18</v>
      </c>
      <c r="I17" s="5">
        <f t="shared" si="1"/>
        <v>71</v>
      </c>
    </row>
    <row r="18" spans="1:9" ht="12.75">
      <c r="A18" t="s">
        <v>25</v>
      </c>
      <c r="B18" s="1">
        <v>10</v>
      </c>
      <c r="C18">
        <v>8</v>
      </c>
      <c r="D18" s="1">
        <v>10</v>
      </c>
      <c r="E18" s="1">
        <v>10</v>
      </c>
      <c r="F18" s="1">
        <v>32</v>
      </c>
      <c r="G18" s="1">
        <v>10</v>
      </c>
      <c r="H18">
        <f t="shared" si="0"/>
        <v>20</v>
      </c>
      <c r="I18">
        <f aca="true" t="shared" si="2" ref="I18:I50">C18+F18+H18</f>
        <v>60</v>
      </c>
    </row>
    <row r="19" spans="1:9" ht="12.75">
      <c r="A19" t="s">
        <v>26</v>
      </c>
      <c r="B19" s="1" t="s">
        <v>27</v>
      </c>
      <c r="C19">
        <v>15</v>
      </c>
      <c r="D19" s="1">
        <v>8</v>
      </c>
      <c r="E19" s="1">
        <v>10</v>
      </c>
      <c r="F19" s="1">
        <v>15</v>
      </c>
      <c r="G19" s="1">
        <v>10</v>
      </c>
      <c r="H19">
        <v>19</v>
      </c>
      <c r="I19" s="3">
        <v>49</v>
      </c>
    </row>
    <row r="20" spans="1:9" ht="12.75">
      <c r="A20" t="s">
        <v>28</v>
      </c>
      <c r="B20" s="1">
        <v>6</v>
      </c>
      <c r="C20">
        <v>18</v>
      </c>
      <c r="D20" s="1">
        <v>10</v>
      </c>
      <c r="E20" s="1">
        <v>10</v>
      </c>
      <c r="F20" s="1">
        <v>15</v>
      </c>
      <c r="G20" s="1">
        <v>10</v>
      </c>
      <c r="H20">
        <f t="shared" si="0"/>
        <v>18</v>
      </c>
      <c r="I20" s="3">
        <f t="shared" si="2"/>
        <v>51</v>
      </c>
    </row>
    <row r="21" spans="1:9" ht="12.75">
      <c r="A21" t="s">
        <v>29</v>
      </c>
      <c r="B21" s="1">
        <v>7</v>
      </c>
      <c r="C21">
        <v>14</v>
      </c>
      <c r="D21" s="1">
        <v>10</v>
      </c>
      <c r="E21" s="1">
        <v>10</v>
      </c>
      <c r="F21" s="1">
        <v>27</v>
      </c>
      <c r="G21" s="1">
        <v>10</v>
      </c>
      <c r="H21">
        <f t="shared" si="0"/>
        <v>18.5</v>
      </c>
      <c r="I21" s="2">
        <v>60</v>
      </c>
    </row>
    <row r="22" spans="1:9" ht="12.75">
      <c r="A22" t="s">
        <v>30</v>
      </c>
      <c r="B22" s="1">
        <v>6</v>
      </c>
      <c r="C22">
        <v>19</v>
      </c>
      <c r="D22" s="1">
        <v>9</v>
      </c>
      <c r="E22" s="1">
        <v>10</v>
      </c>
      <c r="F22" s="1">
        <v>5</v>
      </c>
      <c r="G22" s="1">
        <v>10</v>
      </c>
      <c r="H22">
        <f t="shared" si="0"/>
        <v>17.5</v>
      </c>
      <c r="I22" s="3">
        <f t="shared" si="2"/>
        <v>41.5</v>
      </c>
    </row>
    <row r="23" spans="1:9" ht="12.75">
      <c r="A23" t="s">
        <v>3</v>
      </c>
      <c r="B23" s="1">
        <v>4</v>
      </c>
      <c r="C23">
        <v>29</v>
      </c>
      <c r="D23" s="1">
        <v>10</v>
      </c>
      <c r="E23" s="1">
        <v>9</v>
      </c>
      <c r="F23" s="1">
        <v>20</v>
      </c>
      <c r="G23" s="1">
        <v>10</v>
      </c>
      <c r="H23">
        <f t="shared" si="0"/>
        <v>16.5</v>
      </c>
      <c r="I23">
        <v>66</v>
      </c>
    </row>
    <row r="24" spans="1:9" ht="12.75">
      <c r="A24" t="s">
        <v>31</v>
      </c>
      <c r="B24" s="1">
        <v>6</v>
      </c>
      <c r="C24">
        <v>7</v>
      </c>
      <c r="D24" s="1">
        <v>10</v>
      </c>
      <c r="E24" s="1">
        <v>10</v>
      </c>
      <c r="F24" s="1">
        <v>7</v>
      </c>
      <c r="G24" s="1">
        <v>10</v>
      </c>
      <c r="H24">
        <f t="shared" si="0"/>
        <v>18</v>
      </c>
      <c r="I24" s="4">
        <f t="shared" si="2"/>
        <v>32</v>
      </c>
    </row>
    <row r="25" spans="1:9" ht="12.75">
      <c r="A25" t="s">
        <v>32</v>
      </c>
      <c r="B25" s="1">
        <v>10</v>
      </c>
      <c r="C25">
        <v>17</v>
      </c>
      <c r="D25" s="1">
        <v>10</v>
      </c>
      <c r="E25" s="1">
        <v>10</v>
      </c>
      <c r="F25" s="1">
        <v>18</v>
      </c>
      <c r="G25" s="1">
        <v>10</v>
      </c>
      <c r="H25">
        <f t="shared" si="0"/>
        <v>20</v>
      </c>
      <c r="I25" s="3">
        <f t="shared" si="2"/>
        <v>55</v>
      </c>
    </row>
    <row r="26" spans="1:9" ht="12.75">
      <c r="A26" t="s">
        <v>33</v>
      </c>
      <c r="B26" s="1">
        <v>10</v>
      </c>
      <c r="C26">
        <v>12</v>
      </c>
      <c r="D26" s="1">
        <v>10</v>
      </c>
      <c r="E26" s="1">
        <v>10</v>
      </c>
      <c r="F26" s="1">
        <v>6</v>
      </c>
      <c r="G26" s="1">
        <v>10</v>
      </c>
      <c r="H26">
        <f t="shared" si="0"/>
        <v>20</v>
      </c>
      <c r="I26" s="3">
        <v>40</v>
      </c>
    </row>
    <row r="27" spans="1:9" ht="12.75">
      <c r="A27" t="s">
        <v>57</v>
      </c>
      <c r="B27" s="1">
        <v>10</v>
      </c>
      <c r="C27">
        <v>7</v>
      </c>
      <c r="D27" s="1">
        <v>10</v>
      </c>
      <c r="E27" s="1">
        <v>10</v>
      </c>
      <c r="F27" s="1">
        <v>11</v>
      </c>
      <c r="G27" s="1">
        <v>10</v>
      </c>
      <c r="H27">
        <f t="shared" si="0"/>
        <v>20</v>
      </c>
      <c r="I27" s="3">
        <v>40</v>
      </c>
    </row>
    <row r="28" spans="1:9" ht="12.75">
      <c r="A28" t="s">
        <v>34</v>
      </c>
      <c r="B28" s="1">
        <v>10</v>
      </c>
      <c r="C28">
        <v>22</v>
      </c>
      <c r="D28">
        <v>10</v>
      </c>
      <c r="E28" s="1">
        <v>10</v>
      </c>
      <c r="F28" s="1">
        <v>34</v>
      </c>
      <c r="G28" s="1">
        <v>10</v>
      </c>
      <c r="H28">
        <f>(B28+D28+E28+G28)/2</f>
        <v>20</v>
      </c>
      <c r="I28">
        <f t="shared" si="2"/>
        <v>76</v>
      </c>
    </row>
    <row r="29" spans="1:9" ht="12.75">
      <c r="A29" t="s">
        <v>35</v>
      </c>
      <c r="B29" s="1">
        <v>8</v>
      </c>
      <c r="C29">
        <v>14</v>
      </c>
      <c r="D29" s="1">
        <v>10</v>
      </c>
      <c r="E29" s="1">
        <v>10</v>
      </c>
      <c r="F29" s="1">
        <v>20</v>
      </c>
      <c r="G29" s="1">
        <v>10</v>
      </c>
      <c r="H29">
        <f t="shared" si="0"/>
        <v>19</v>
      </c>
      <c r="I29" s="3">
        <f t="shared" si="2"/>
        <v>53</v>
      </c>
    </row>
    <row r="30" spans="1:9" ht="12.75">
      <c r="A30" t="s">
        <v>36</v>
      </c>
      <c r="B30" s="1">
        <v>8</v>
      </c>
      <c r="C30">
        <v>23</v>
      </c>
      <c r="D30" s="1">
        <v>10</v>
      </c>
      <c r="E30" s="1">
        <v>10</v>
      </c>
      <c r="F30" s="1">
        <v>37</v>
      </c>
      <c r="G30" s="1">
        <v>10</v>
      </c>
      <c r="H30">
        <f t="shared" si="0"/>
        <v>19</v>
      </c>
      <c r="I30">
        <v>80</v>
      </c>
    </row>
    <row r="31" spans="1:9" ht="12.75">
      <c r="A31" t="s">
        <v>37</v>
      </c>
      <c r="B31" s="1">
        <v>6</v>
      </c>
      <c r="C31">
        <v>11</v>
      </c>
      <c r="D31" s="1">
        <v>10</v>
      </c>
      <c r="E31" s="1">
        <v>10</v>
      </c>
      <c r="F31" s="1">
        <v>17</v>
      </c>
      <c r="G31" s="1">
        <v>10</v>
      </c>
      <c r="H31">
        <f t="shared" si="0"/>
        <v>18</v>
      </c>
      <c r="I31" s="3">
        <f t="shared" si="2"/>
        <v>46</v>
      </c>
    </row>
    <row r="32" spans="1:9" ht="12.75">
      <c r="A32" t="s">
        <v>38</v>
      </c>
      <c r="B32" s="1">
        <v>6</v>
      </c>
      <c r="C32">
        <v>34</v>
      </c>
      <c r="D32" s="1">
        <v>10</v>
      </c>
      <c r="E32" s="1">
        <v>10</v>
      </c>
      <c r="F32" s="1">
        <v>29</v>
      </c>
      <c r="G32" s="1">
        <v>10</v>
      </c>
      <c r="H32">
        <f t="shared" si="0"/>
        <v>18</v>
      </c>
      <c r="I32">
        <f t="shared" si="2"/>
        <v>81</v>
      </c>
    </row>
    <row r="33" spans="1:9" ht="12.75">
      <c r="A33" t="s">
        <v>39</v>
      </c>
      <c r="B33" s="1">
        <v>8</v>
      </c>
      <c r="C33">
        <v>24</v>
      </c>
      <c r="D33">
        <v>10</v>
      </c>
      <c r="E33" s="1">
        <v>10</v>
      </c>
      <c r="F33" s="1">
        <v>17</v>
      </c>
      <c r="G33" s="1">
        <v>10</v>
      </c>
      <c r="H33">
        <f t="shared" si="0"/>
        <v>19</v>
      </c>
      <c r="I33">
        <f t="shared" si="2"/>
        <v>60</v>
      </c>
    </row>
    <row r="34" spans="1:9" ht="12.75">
      <c r="A34" t="s">
        <v>40</v>
      </c>
      <c r="B34" s="1">
        <v>6</v>
      </c>
      <c r="C34">
        <v>20</v>
      </c>
      <c r="D34">
        <v>10</v>
      </c>
      <c r="E34">
        <v>10</v>
      </c>
      <c r="F34">
        <v>23</v>
      </c>
      <c r="G34">
        <v>10</v>
      </c>
      <c r="H34">
        <f t="shared" si="0"/>
        <v>18</v>
      </c>
      <c r="I34">
        <f t="shared" si="2"/>
        <v>61</v>
      </c>
    </row>
    <row r="35" spans="1:9" ht="12.75">
      <c r="A35" t="s">
        <v>41</v>
      </c>
      <c r="B35" s="1">
        <v>10</v>
      </c>
      <c r="C35">
        <v>0</v>
      </c>
      <c r="D35">
        <v>10</v>
      </c>
      <c r="E35" s="1">
        <v>10</v>
      </c>
      <c r="F35" s="1">
        <v>20</v>
      </c>
      <c r="G35" s="1">
        <v>10</v>
      </c>
      <c r="H35">
        <f t="shared" si="0"/>
        <v>20</v>
      </c>
      <c r="I35" s="3">
        <f t="shared" si="2"/>
        <v>40</v>
      </c>
    </row>
    <row r="36" spans="1:9" ht="12.75">
      <c r="A36" t="s">
        <v>56</v>
      </c>
      <c r="B36" s="1">
        <v>7</v>
      </c>
      <c r="C36">
        <v>34</v>
      </c>
      <c r="D36">
        <v>10</v>
      </c>
      <c r="E36" s="1">
        <v>10</v>
      </c>
      <c r="F36">
        <v>40</v>
      </c>
      <c r="G36">
        <v>10</v>
      </c>
      <c r="H36">
        <f t="shared" si="0"/>
        <v>18.5</v>
      </c>
      <c r="I36">
        <v>93</v>
      </c>
    </row>
    <row r="37" spans="1:9" ht="12.75">
      <c r="A37" t="s">
        <v>42</v>
      </c>
      <c r="B37" s="1">
        <v>6</v>
      </c>
      <c r="C37">
        <v>11</v>
      </c>
      <c r="D37">
        <v>10</v>
      </c>
      <c r="E37">
        <v>10</v>
      </c>
      <c r="F37">
        <v>22</v>
      </c>
      <c r="G37">
        <v>10</v>
      </c>
      <c r="H37">
        <f t="shared" si="0"/>
        <v>18</v>
      </c>
      <c r="I37" s="3">
        <f t="shared" si="2"/>
        <v>51</v>
      </c>
    </row>
    <row r="38" spans="1:9" ht="12.75">
      <c r="A38" t="s">
        <v>43</v>
      </c>
      <c r="B38" s="1">
        <v>10</v>
      </c>
      <c r="C38">
        <v>22</v>
      </c>
      <c r="D38">
        <v>10</v>
      </c>
      <c r="E38">
        <v>10</v>
      </c>
      <c r="F38">
        <v>23</v>
      </c>
      <c r="G38">
        <v>10</v>
      </c>
      <c r="H38">
        <f t="shared" si="0"/>
        <v>20</v>
      </c>
      <c r="I38">
        <f t="shared" si="2"/>
        <v>65</v>
      </c>
    </row>
    <row r="39" spans="1:9" ht="12.75">
      <c r="A39" t="s">
        <v>44</v>
      </c>
      <c r="B39" s="1">
        <v>6</v>
      </c>
      <c r="C39">
        <v>1</v>
      </c>
      <c r="D39">
        <v>10</v>
      </c>
      <c r="E39">
        <v>10</v>
      </c>
      <c r="G39">
        <v>10</v>
      </c>
      <c r="H39">
        <f t="shared" si="0"/>
        <v>18</v>
      </c>
      <c r="I39" s="4">
        <f t="shared" si="2"/>
        <v>19</v>
      </c>
    </row>
    <row r="40" spans="1:9" ht="12.75">
      <c r="A40" t="s">
        <v>45</v>
      </c>
      <c r="B40" s="1">
        <v>10</v>
      </c>
      <c r="C40">
        <v>35</v>
      </c>
      <c r="D40">
        <v>10</v>
      </c>
      <c r="E40">
        <v>10</v>
      </c>
      <c r="F40">
        <v>26</v>
      </c>
      <c r="G40">
        <v>10</v>
      </c>
      <c r="H40">
        <f t="shared" si="0"/>
        <v>20</v>
      </c>
      <c r="I40">
        <f t="shared" si="2"/>
        <v>81</v>
      </c>
    </row>
    <row r="41" spans="1:9" ht="12.75">
      <c r="A41" t="s">
        <v>46</v>
      </c>
      <c r="B41" s="1">
        <v>6</v>
      </c>
      <c r="C41">
        <v>25</v>
      </c>
      <c r="D41">
        <v>10</v>
      </c>
      <c r="E41">
        <v>10</v>
      </c>
      <c r="F41">
        <v>28</v>
      </c>
      <c r="G41">
        <v>10</v>
      </c>
      <c r="H41">
        <f t="shared" si="0"/>
        <v>18</v>
      </c>
      <c r="I41">
        <f t="shared" si="2"/>
        <v>71</v>
      </c>
    </row>
    <row r="42" spans="1:9" ht="12.75">
      <c r="A42" t="s">
        <v>47</v>
      </c>
      <c r="B42" s="1">
        <v>6</v>
      </c>
      <c r="C42">
        <v>6</v>
      </c>
      <c r="D42">
        <v>10</v>
      </c>
      <c r="E42">
        <v>10</v>
      </c>
      <c r="F42">
        <v>19</v>
      </c>
      <c r="G42">
        <v>10</v>
      </c>
      <c r="H42">
        <f t="shared" si="0"/>
        <v>18</v>
      </c>
      <c r="I42" s="3">
        <f t="shared" si="2"/>
        <v>43</v>
      </c>
    </row>
    <row r="43" spans="1:9" ht="12.75">
      <c r="A43" t="s">
        <v>48</v>
      </c>
      <c r="B43" s="1">
        <v>8</v>
      </c>
      <c r="C43">
        <v>18</v>
      </c>
      <c r="D43">
        <v>9</v>
      </c>
      <c r="E43">
        <v>9</v>
      </c>
      <c r="F43">
        <v>20</v>
      </c>
      <c r="G43">
        <v>10</v>
      </c>
      <c r="H43">
        <f t="shared" si="0"/>
        <v>18</v>
      </c>
      <c r="I43" s="3">
        <f t="shared" si="2"/>
        <v>56</v>
      </c>
    </row>
    <row r="44" spans="1:9" ht="12.75">
      <c r="A44" t="s">
        <v>49</v>
      </c>
      <c r="B44" s="1">
        <v>6</v>
      </c>
      <c r="C44">
        <v>6</v>
      </c>
      <c r="D44">
        <v>10</v>
      </c>
      <c r="E44">
        <v>10</v>
      </c>
      <c r="F44">
        <v>40</v>
      </c>
      <c r="G44">
        <v>10</v>
      </c>
      <c r="H44">
        <f t="shared" si="0"/>
        <v>18</v>
      </c>
      <c r="I44">
        <f t="shared" si="2"/>
        <v>64</v>
      </c>
    </row>
    <row r="45" spans="1:9" ht="12.75">
      <c r="A45" t="s">
        <v>50</v>
      </c>
      <c r="B45" s="1">
        <v>7</v>
      </c>
      <c r="C45">
        <v>25</v>
      </c>
      <c r="D45">
        <v>10</v>
      </c>
      <c r="E45">
        <v>10</v>
      </c>
      <c r="F45">
        <v>23</v>
      </c>
      <c r="G45">
        <v>10</v>
      </c>
      <c r="H45">
        <f>(B45+D45+E45+G45)/2</f>
        <v>18.5</v>
      </c>
      <c r="I45">
        <v>67</v>
      </c>
    </row>
    <row r="46" spans="1:9" ht="12.75">
      <c r="A46" t="s">
        <v>54</v>
      </c>
      <c r="B46" s="1">
        <v>7</v>
      </c>
      <c r="C46">
        <v>28</v>
      </c>
      <c r="D46">
        <v>10</v>
      </c>
      <c r="E46">
        <v>10</v>
      </c>
      <c r="F46">
        <v>27</v>
      </c>
      <c r="G46">
        <v>10</v>
      </c>
      <c r="H46">
        <f t="shared" si="0"/>
        <v>18.5</v>
      </c>
      <c r="I46">
        <v>74</v>
      </c>
    </row>
    <row r="47" spans="1:9" ht="12.75">
      <c r="A47" t="s">
        <v>55</v>
      </c>
      <c r="B47" s="1">
        <v>7</v>
      </c>
      <c r="C47">
        <v>16</v>
      </c>
      <c r="D47">
        <v>10</v>
      </c>
      <c r="E47">
        <v>10</v>
      </c>
      <c r="F47">
        <v>20</v>
      </c>
      <c r="G47">
        <v>10</v>
      </c>
      <c r="H47">
        <f t="shared" si="0"/>
        <v>18.5</v>
      </c>
      <c r="I47" s="3">
        <f t="shared" si="2"/>
        <v>54.5</v>
      </c>
    </row>
    <row r="48" spans="1:9" ht="12.75">
      <c r="A48" t="s">
        <v>51</v>
      </c>
      <c r="B48" s="1">
        <v>8</v>
      </c>
      <c r="C48">
        <v>35</v>
      </c>
      <c r="D48">
        <v>10</v>
      </c>
      <c r="E48">
        <v>9</v>
      </c>
      <c r="F48">
        <v>36</v>
      </c>
      <c r="G48">
        <v>10</v>
      </c>
      <c r="H48">
        <f t="shared" si="0"/>
        <v>18.5</v>
      </c>
      <c r="I48">
        <v>90</v>
      </c>
    </row>
    <row r="49" spans="1:9" ht="12.75">
      <c r="A49" t="s">
        <v>52</v>
      </c>
      <c r="B49" s="1">
        <v>6</v>
      </c>
      <c r="C49">
        <v>0</v>
      </c>
      <c r="D49">
        <v>10</v>
      </c>
      <c r="E49">
        <v>10</v>
      </c>
      <c r="G49">
        <v>10</v>
      </c>
      <c r="H49">
        <f t="shared" si="0"/>
        <v>18</v>
      </c>
      <c r="I49" s="4">
        <f t="shared" si="2"/>
        <v>18</v>
      </c>
    </row>
    <row r="50" spans="1:9" ht="12.75">
      <c r="A50" t="s">
        <v>53</v>
      </c>
      <c r="B50" s="1">
        <v>8</v>
      </c>
      <c r="C50">
        <v>16</v>
      </c>
      <c r="D50">
        <v>10</v>
      </c>
      <c r="E50">
        <v>10</v>
      </c>
      <c r="F50">
        <v>28</v>
      </c>
      <c r="G50">
        <v>10</v>
      </c>
      <c r="H50">
        <f t="shared" si="0"/>
        <v>19</v>
      </c>
      <c r="I50">
        <f t="shared" si="2"/>
        <v>63</v>
      </c>
    </row>
    <row r="52" spans="2:6" ht="12.75">
      <c r="B52" s="2" t="s">
        <v>59</v>
      </c>
      <c r="F52" s="2" t="s">
        <v>60</v>
      </c>
    </row>
    <row r="472" ht="12.75">
      <c r="G472">
        <f aca="true" t="shared" si="3" ref="G472:G535">B472+C472+D472+F472</f>
        <v>0</v>
      </c>
    </row>
    <row r="473" ht="12.75">
      <c r="G473">
        <f t="shared" si="3"/>
        <v>0</v>
      </c>
    </row>
    <row r="474" ht="12.75">
      <c r="G474">
        <f t="shared" si="3"/>
        <v>0</v>
      </c>
    </row>
    <row r="475" ht="12.75">
      <c r="G475">
        <f t="shared" si="3"/>
        <v>0</v>
      </c>
    </row>
    <row r="476" ht="12.75">
      <c r="G476">
        <f t="shared" si="3"/>
        <v>0</v>
      </c>
    </row>
    <row r="477" ht="12.75">
      <c r="G477">
        <f t="shared" si="3"/>
        <v>0</v>
      </c>
    </row>
    <row r="478" ht="12.75">
      <c r="G478">
        <f t="shared" si="3"/>
        <v>0</v>
      </c>
    </row>
    <row r="479" ht="12.75">
      <c r="G479">
        <f t="shared" si="3"/>
        <v>0</v>
      </c>
    </row>
    <row r="480" ht="12.75">
      <c r="G480">
        <f t="shared" si="3"/>
        <v>0</v>
      </c>
    </row>
    <row r="481" ht="12.75">
      <c r="G481">
        <f t="shared" si="3"/>
        <v>0</v>
      </c>
    </row>
    <row r="482" ht="12.75">
      <c r="G482">
        <f t="shared" si="3"/>
        <v>0</v>
      </c>
    </row>
    <row r="483" ht="12.75">
      <c r="G483">
        <f t="shared" si="3"/>
        <v>0</v>
      </c>
    </row>
    <row r="484" ht="12.75">
      <c r="G484">
        <f t="shared" si="3"/>
        <v>0</v>
      </c>
    </row>
    <row r="485" ht="12.75">
      <c r="G485">
        <f t="shared" si="3"/>
        <v>0</v>
      </c>
    </row>
    <row r="486" ht="12.75">
      <c r="G486">
        <f t="shared" si="3"/>
        <v>0</v>
      </c>
    </row>
    <row r="487" ht="12.75">
      <c r="G487">
        <f t="shared" si="3"/>
        <v>0</v>
      </c>
    </row>
    <row r="488" ht="12.75">
      <c r="G488">
        <f t="shared" si="3"/>
        <v>0</v>
      </c>
    </row>
    <row r="489" ht="12.75">
      <c r="G489">
        <f t="shared" si="3"/>
        <v>0</v>
      </c>
    </row>
    <row r="490" ht="12.75">
      <c r="G490">
        <f t="shared" si="3"/>
        <v>0</v>
      </c>
    </row>
    <row r="491" ht="12.75">
      <c r="G491">
        <f t="shared" si="3"/>
        <v>0</v>
      </c>
    </row>
    <row r="492" ht="12.75">
      <c r="G492">
        <f t="shared" si="3"/>
        <v>0</v>
      </c>
    </row>
    <row r="493" ht="12.75">
      <c r="G493">
        <f t="shared" si="3"/>
        <v>0</v>
      </c>
    </row>
    <row r="494" ht="12.75">
      <c r="G494">
        <f t="shared" si="3"/>
        <v>0</v>
      </c>
    </row>
    <row r="495" ht="12.75">
      <c r="G495">
        <f t="shared" si="3"/>
        <v>0</v>
      </c>
    </row>
    <row r="496" ht="12.75">
      <c r="G496">
        <f t="shared" si="3"/>
        <v>0</v>
      </c>
    </row>
    <row r="497" ht="12.75">
      <c r="G497">
        <f t="shared" si="3"/>
        <v>0</v>
      </c>
    </row>
    <row r="498" ht="12.75">
      <c r="G498">
        <f t="shared" si="3"/>
        <v>0</v>
      </c>
    </row>
    <row r="499" ht="12.75">
      <c r="G499">
        <f t="shared" si="3"/>
        <v>0</v>
      </c>
    </row>
    <row r="500" ht="12.75">
      <c r="G500">
        <f t="shared" si="3"/>
        <v>0</v>
      </c>
    </row>
    <row r="501" ht="12.75">
      <c r="G501">
        <f t="shared" si="3"/>
        <v>0</v>
      </c>
    </row>
    <row r="502" ht="12.75">
      <c r="G502">
        <f t="shared" si="3"/>
        <v>0</v>
      </c>
    </row>
    <row r="503" ht="12.75">
      <c r="G503">
        <f t="shared" si="3"/>
        <v>0</v>
      </c>
    </row>
    <row r="504" ht="12.75">
      <c r="G504">
        <f t="shared" si="3"/>
        <v>0</v>
      </c>
    </row>
    <row r="505" ht="12.75">
      <c r="G505">
        <f t="shared" si="3"/>
        <v>0</v>
      </c>
    </row>
    <row r="506" ht="12.75">
      <c r="G506">
        <f t="shared" si="3"/>
        <v>0</v>
      </c>
    </row>
    <row r="507" ht="12.75">
      <c r="G507">
        <f t="shared" si="3"/>
        <v>0</v>
      </c>
    </row>
    <row r="508" ht="12.75">
      <c r="G508">
        <f t="shared" si="3"/>
        <v>0</v>
      </c>
    </row>
    <row r="509" ht="12.75">
      <c r="G509">
        <f t="shared" si="3"/>
        <v>0</v>
      </c>
    </row>
    <row r="510" ht="12.75">
      <c r="G510">
        <f t="shared" si="3"/>
        <v>0</v>
      </c>
    </row>
    <row r="511" ht="12.75">
      <c r="G511">
        <f t="shared" si="3"/>
        <v>0</v>
      </c>
    </row>
    <row r="512" ht="12.75">
      <c r="G512">
        <f t="shared" si="3"/>
        <v>0</v>
      </c>
    </row>
    <row r="513" ht="12.75">
      <c r="G513">
        <f t="shared" si="3"/>
        <v>0</v>
      </c>
    </row>
    <row r="514" ht="12.75">
      <c r="G514">
        <f t="shared" si="3"/>
        <v>0</v>
      </c>
    </row>
    <row r="515" ht="12.75">
      <c r="G515">
        <f t="shared" si="3"/>
        <v>0</v>
      </c>
    </row>
    <row r="516" ht="12.75">
      <c r="G516">
        <f t="shared" si="3"/>
        <v>0</v>
      </c>
    </row>
    <row r="517" ht="12.75">
      <c r="G517">
        <f t="shared" si="3"/>
        <v>0</v>
      </c>
    </row>
    <row r="518" ht="12.75">
      <c r="G518">
        <f t="shared" si="3"/>
        <v>0</v>
      </c>
    </row>
    <row r="519" ht="12.75">
      <c r="G519">
        <f t="shared" si="3"/>
        <v>0</v>
      </c>
    </row>
    <row r="520" ht="12.75">
      <c r="G520">
        <f t="shared" si="3"/>
        <v>0</v>
      </c>
    </row>
    <row r="521" ht="12.75">
      <c r="G521">
        <f t="shared" si="3"/>
        <v>0</v>
      </c>
    </row>
    <row r="522" ht="12.75">
      <c r="G522">
        <f t="shared" si="3"/>
        <v>0</v>
      </c>
    </row>
    <row r="523" ht="12.75">
      <c r="G523">
        <f t="shared" si="3"/>
        <v>0</v>
      </c>
    </row>
    <row r="524" ht="12.75">
      <c r="G524">
        <f t="shared" si="3"/>
        <v>0</v>
      </c>
    </row>
    <row r="525" ht="12.75">
      <c r="G525">
        <f t="shared" si="3"/>
        <v>0</v>
      </c>
    </row>
    <row r="526" ht="12.75">
      <c r="G526">
        <f t="shared" si="3"/>
        <v>0</v>
      </c>
    </row>
    <row r="527" ht="12.75">
      <c r="G527">
        <f t="shared" si="3"/>
        <v>0</v>
      </c>
    </row>
    <row r="528" ht="12.75">
      <c r="G528">
        <f t="shared" si="3"/>
        <v>0</v>
      </c>
    </row>
    <row r="529" ht="12.75">
      <c r="G529">
        <f t="shared" si="3"/>
        <v>0</v>
      </c>
    </row>
    <row r="530" ht="12.75">
      <c r="G530">
        <f t="shared" si="3"/>
        <v>0</v>
      </c>
    </row>
    <row r="531" ht="12.75">
      <c r="G531">
        <f t="shared" si="3"/>
        <v>0</v>
      </c>
    </row>
    <row r="532" ht="12.75">
      <c r="G532">
        <f t="shared" si="3"/>
        <v>0</v>
      </c>
    </row>
    <row r="533" ht="12.75">
      <c r="G533">
        <f t="shared" si="3"/>
        <v>0</v>
      </c>
    </row>
    <row r="534" ht="12.75">
      <c r="G534">
        <f t="shared" si="3"/>
        <v>0</v>
      </c>
    </row>
    <row r="535" ht="12.75">
      <c r="G535">
        <f t="shared" si="3"/>
        <v>0</v>
      </c>
    </row>
    <row r="536" ht="12.75">
      <c r="G536">
        <f aca="true" t="shared" si="4" ref="G536:G599">B536+C536+D536+F536</f>
        <v>0</v>
      </c>
    </row>
    <row r="537" ht="12.75">
      <c r="G537">
        <f t="shared" si="4"/>
        <v>0</v>
      </c>
    </row>
    <row r="538" ht="12.75">
      <c r="G538">
        <f t="shared" si="4"/>
        <v>0</v>
      </c>
    </row>
    <row r="539" ht="12.75">
      <c r="G539">
        <f t="shared" si="4"/>
        <v>0</v>
      </c>
    </row>
    <row r="540" ht="12.75">
      <c r="G540">
        <f t="shared" si="4"/>
        <v>0</v>
      </c>
    </row>
    <row r="541" ht="12.75">
      <c r="G541">
        <f t="shared" si="4"/>
        <v>0</v>
      </c>
    </row>
    <row r="542" ht="12.75">
      <c r="G542">
        <f t="shared" si="4"/>
        <v>0</v>
      </c>
    </row>
    <row r="543" ht="12.75">
      <c r="G543">
        <f t="shared" si="4"/>
        <v>0</v>
      </c>
    </row>
    <row r="544" ht="12.75">
      <c r="G544">
        <f t="shared" si="4"/>
        <v>0</v>
      </c>
    </row>
    <row r="545" ht="12.75">
      <c r="G545">
        <f t="shared" si="4"/>
        <v>0</v>
      </c>
    </row>
    <row r="546" ht="12.75">
      <c r="G546">
        <f t="shared" si="4"/>
        <v>0</v>
      </c>
    </row>
    <row r="547" ht="12.75">
      <c r="G547">
        <f t="shared" si="4"/>
        <v>0</v>
      </c>
    </row>
    <row r="548" ht="12.75">
      <c r="G548">
        <f t="shared" si="4"/>
        <v>0</v>
      </c>
    </row>
    <row r="549" ht="12.75">
      <c r="G549">
        <f t="shared" si="4"/>
        <v>0</v>
      </c>
    </row>
    <row r="550" ht="12.75">
      <c r="G550">
        <f t="shared" si="4"/>
        <v>0</v>
      </c>
    </row>
    <row r="551" ht="12.75">
      <c r="G551">
        <f t="shared" si="4"/>
        <v>0</v>
      </c>
    </row>
    <row r="552" ht="12.75">
      <c r="G552">
        <f t="shared" si="4"/>
        <v>0</v>
      </c>
    </row>
    <row r="553" ht="12.75">
      <c r="G553">
        <f t="shared" si="4"/>
        <v>0</v>
      </c>
    </row>
    <row r="554" ht="12.75">
      <c r="G554">
        <f t="shared" si="4"/>
        <v>0</v>
      </c>
    </row>
    <row r="555" ht="12.75">
      <c r="G555">
        <f t="shared" si="4"/>
        <v>0</v>
      </c>
    </row>
    <row r="556" ht="12.75">
      <c r="G556">
        <f t="shared" si="4"/>
        <v>0</v>
      </c>
    </row>
    <row r="557" ht="12.75">
      <c r="G557">
        <f t="shared" si="4"/>
        <v>0</v>
      </c>
    </row>
    <row r="558" ht="12.75">
      <c r="G558">
        <f t="shared" si="4"/>
        <v>0</v>
      </c>
    </row>
    <row r="559" ht="12.75">
      <c r="G559">
        <f t="shared" si="4"/>
        <v>0</v>
      </c>
    </row>
    <row r="560" ht="12.75">
      <c r="G560">
        <f t="shared" si="4"/>
        <v>0</v>
      </c>
    </row>
    <row r="561" ht="12.75">
      <c r="G561">
        <f t="shared" si="4"/>
        <v>0</v>
      </c>
    </row>
    <row r="562" ht="12.75">
      <c r="G562">
        <f t="shared" si="4"/>
        <v>0</v>
      </c>
    </row>
    <row r="563" ht="12.75">
      <c r="G563">
        <f t="shared" si="4"/>
        <v>0</v>
      </c>
    </row>
    <row r="564" ht="12.75">
      <c r="G564">
        <f t="shared" si="4"/>
        <v>0</v>
      </c>
    </row>
    <row r="565" ht="12.75">
      <c r="G565">
        <f t="shared" si="4"/>
        <v>0</v>
      </c>
    </row>
    <row r="566" ht="12.75">
      <c r="G566">
        <f t="shared" si="4"/>
        <v>0</v>
      </c>
    </row>
    <row r="567" ht="12.75">
      <c r="G567">
        <f t="shared" si="4"/>
        <v>0</v>
      </c>
    </row>
    <row r="568" ht="12.75">
      <c r="G568">
        <f t="shared" si="4"/>
        <v>0</v>
      </c>
    </row>
    <row r="569" ht="12.75">
      <c r="G569">
        <f t="shared" si="4"/>
        <v>0</v>
      </c>
    </row>
    <row r="570" ht="12.75">
      <c r="G570">
        <f t="shared" si="4"/>
        <v>0</v>
      </c>
    </row>
    <row r="571" ht="12.75">
      <c r="G571">
        <f t="shared" si="4"/>
        <v>0</v>
      </c>
    </row>
    <row r="572" ht="12.75">
      <c r="G572">
        <f t="shared" si="4"/>
        <v>0</v>
      </c>
    </row>
    <row r="573" ht="12.75">
      <c r="G573">
        <f t="shared" si="4"/>
        <v>0</v>
      </c>
    </row>
    <row r="574" ht="12.75">
      <c r="G574">
        <f t="shared" si="4"/>
        <v>0</v>
      </c>
    </row>
    <row r="575" ht="12.75">
      <c r="G575">
        <f t="shared" si="4"/>
        <v>0</v>
      </c>
    </row>
    <row r="576" ht="12.75">
      <c r="G576">
        <f t="shared" si="4"/>
        <v>0</v>
      </c>
    </row>
    <row r="577" ht="12.75">
      <c r="G577">
        <f t="shared" si="4"/>
        <v>0</v>
      </c>
    </row>
    <row r="578" ht="12.75">
      <c r="G578">
        <f t="shared" si="4"/>
        <v>0</v>
      </c>
    </row>
    <row r="579" ht="12.75">
      <c r="G579">
        <f t="shared" si="4"/>
        <v>0</v>
      </c>
    </row>
    <row r="580" ht="12.75">
      <c r="G580">
        <f t="shared" si="4"/>
        <v>0</v>
      </c>
    </row>
    <row r="581" ht="12.75">
      <c r="G581">
        <f t="shared" si="4"/>
        <v>0</v>
      </c>
    </row>
    <row r="582" ht="12.75">
      <c r="G582">
        <f t="shared" si="4"/>
        <v>0</v>
      </c>
    </row>
    <row r="583" ht="12.75">
      <c r="G583">
        <f t="shared" si="4"/>
        <v>0</v>
      </c>
    </row>
    <row r="584" ht="12.75">
      <c r="G584">
        <f t="shared" si="4"/>
        <v>0</v>
      </c>
    </row>
    <row r="585" ht="12.75">
      <c r="G585">
        <f t="shared" si="4"/>
        <v>0</v>
      </c>
    </row>
    <row r="586" ht="12.75">
      <c r="G586">
        <f t="shared" si="4"/>
        <v>0</v>
      </c>
    </row>
    <row r="587" ht="12.75">
      <c r="G587">
        <f t="shared" si="4"/>
        <v>0</v>
      </c>
    </row>
    <row r="588" ht="12.75">
      <c r="G588">
        <f t="shared" si="4"/>
        <v>0</v>
      </c>
    </row>
    <row r="589" ht="12.75">
      <c r="G589">
        <f t="shared" si="4"/>
        <v>0</v>
      </c>
    </row>
    <row r="590" ht="12.75">
      <c r="G590">
        <f t="shared" si="4"/>
        <v>0</v>
      </c>
    </row>
    <row r="591" ht="12.75">
      <c r="G591">
        <f t="shared" si="4"/>
        <v>0</v>
      </c>
    </row>
    <row r="592" ht="12.75">
      <c r="G592">
        <f t="shared" si="4"/>
        <v>0</v>
      </c>
    </row>
    <row r="593" ht="12.75">
      <c r="G593">
        <f t="shared" si="4"/>
        <v>0</v>
      </c>
    </row>
    <row r="594" ht="12.75">
      <c r="G594">
        <f t="shared" si="4"/>
        <v>0</v>
      </c>
    </row>
    <row r="595" ht="12.75">
      <c r="G595">
        <f t="shared" si="4"/>
        <v>0</v>
      </c>
    </row>
    <row r="596" ht="12.75">
      <c r="G596">
        <f t="shared" si="4"/>
        <v>0</v>
      </c>
    </row>
    <row r="597" ht="12.75">
      <c r="G597">
        <f t="shared" si="4"/>
        <v>0</v>
      </c>
    </row>
    <row r="598" ht="12.75">
      <c r="G598">
        <f t="shared" si="4"/>
        <v>0</v>
      </c>
    </row>
    <row r="599" ht="12.75">
      <c r="G599">
        <f t="shared" si="4"/>
        <v>0</v>
      </c>
    </row>
    <row r="600" ht="12.75">
      <c r="G600">
        <f aca="true" t="shared" si="5" ref="G600:G663">B600+C600+D600+F600</f>
        <v>0</v>
      </c>
    </row>
    <row r="601" ht="12.75">
      <c r="G601">
        <f t="shared" si="5"/>
        <v>0</v>
      </c>
    </row>
    <row r="602" ht="12.75">
      <c r="G602">
        <f t="shared" si="5"/>
        <v>0</v>
      </c>
    </row>
    <row r="603" ht="12.75">
      <c r="G603">
        <f t="shared" si="5"/>
        <v>0</v>
      </c>
    </row>
    <row r="604" ht="12.75">
      <c r="G604">
        <f t="shared" si="5"/>
        <v>0</v>
      </c>
    </row>
    <row r="605" ht="12.75">
      <c r="G605">
        <f t="shared" si="5"/>
        <v>0</v>
      </c>
    </row>
    <row r="606" ht="12.75">
      <c r="G606">
        <f t="shared" si="5"/>
        <v>0</v>
      </c>
    </row>
    <row r="607" ht="12.75">
      <c r="G607">
        <f t="shared" si="5"/>
        <v>0</v>
      </c>
    </row>
    <row r="608" ht="12.75">
      <c r="G608">
        <f t="shared" si="5"/>
        <v>0</v>
      </c>
    </row>
    <row r="609" ht="12.75">
      <c r="G609">
        <f t="shared" si="5"/>
        <v>0</v>
      </c>
    </row>
    <row r="610" ht="12.75">
      <c r="G610">
        <f t="shared" si="5"/>
        <v>0</v>
      </c>
    </row>
    <row r="611" ht="12.75">
      <c r="G611">
        <f t="shared" si="5"/>
        <v>0</v>
      </c>
    </row>
    <row r="612" ht="12.75">
      <c r="G612">
        <f t="shared" si="5"/>
        <v>0</v>
      </c>
    </row>
    <row r="613" ht="12.75">
      <c r="G613">
        <f t="shared" si="5"/>
        <v>0</v>
      </c>
    </row>
    <row r="614" ht="12.75">
      <c r="G614">
        <f t="shared" si="5"/>
        <v>0</v>
      </c>
    </row>
    <row r="615" ht="12.75">
      <c r="G615">
        <f t="shared" si="5"/>
        <v>0</v>
      </c>
    </row>
    <row r="616" ht="12.75">
      <c r="G616">
        <f t="shared" si="5"/>
        <v>0</v>
      </c>
    </row>
    <row r="617" ht="12.75">
      <c r="G617">
        <f t="shared" si="5"/>
        <v>0</v>
      </c>
    </row>
    <row r="618" ht="12.75">
      <c r="G618">
        <f t="shared" si="5"/>
        <v>0</v>
      </c>
    </row>
    <row r="619" ht="12.75">
      <c r="G619">
        <f t="shared" si="5"/>
        <v>0</v>
      </c>
    </row>
    <row r="620" ht="12.75">
      <c r="G620">
        <f t="shared" si="5"/>
        <v>0</v>
      </c>
    </row>
    <row r="621" ht="12.75">
      <c r="G621">
        <f t="shared" si="5"/>
        <v>0</v>
      </c>
    </row>
    <row r="622" ht="12.75">
      <c r="G622">
        <f t="shared" si="5"/>
        <v>0</v>
      </c>
    </row>
    <row r="623" ht="12.75">
      <c r="G623">
        <f t="shared" si="5"/>
        <v>0</v>
      </c>
    </row>
    <row r="624" ht="12.75">
      <c r="G624">
        <f t="shared" si="5"/>
        <v>0</v>
      </c>
    </row>
    <row r="625" ht="12.75">
      <c r="G625">
        <f t="shared" si="5"/>
        <v>0</v>
      </c>
    </row>
    <row r="626" ht="12.75">
      <c r="G626">
        <f t="shared" si="5"/>
        <v>0</v>
      </c>
    </row>
    <row r="627" ht="12.75">
      <c r="G627">
        <f t="shared" si="5"/>
        <v>0</v>
      </c>
    </row>
    <row r="628" ht="12.75">
      <c r="G628">
        <f t="shared" si="5"/>
        <v>0</v>
      </c>
    </row>
    <row r="629" ht="12.75">
      <c r="G629">
        <f t="shared" si="5"/>
        <v>0</v>
      </c>
    </row>
    <row r="630" ht="12.75">
      <c r="G630">
        <f t="shared" si="5"/>
        <v>0</v>
      </c>
    </row>
    <row r="631" ht="12.75">
      <c r="G631">
        <f t="shared" si="5"/>
        <v>0</v>
      </c>
    </row>
    <row r="632" ht="12.75">
      <c r="G632">
        <f t="shared" si="5"/>
        <v>0</v>
      </c>
    </row>
    <row r="633" ht="12.75">
      <c r="G633">
        <f t="shared" si="5"/>
        <v>0</v>
      </c>
    </row>
    <row r="634" ht="12.75">
      <c r="G634">
        <f t="shared" si="5"/>
        <v>0</v>
      </c>
    </row>
    <row r="635" ht="12.75">
      <c r="G635">
        <f t="shared" si="5"/>
        <v>0</v>
      </c>
    </row>
    <row r="636" ht="12.75">
      <c r="G636">
        <f t="shared" si="5"/>
        <v>0</v>
      </c>
    </row>
    <row r="637" ht="12.75">
      <c r="G637">
        <f t="shared" si="5"/>
        <v>0</v>
      </c>
    </row>
    <row r="638" ht="12.75">
      <c r="G638">
        <f t="shared" si="5"/>
        <v>0</v>
      </c>
    </row>
    <row r="639" ht="12.75">
      <c r="G639">
        <f t="shared" si="5"/>
        <v>0</v>
      </c>
    </row>
    <row r="640" ht="12.75">
      <c r="G640">
        <f t="shared" si="5"/>
        <v>0</v>
      </c>
    </row>
    <row r="641" ht="12.75">
      <c r="G641">
        <f t="shared" si="5"/>
        <v>0</v>
      </c>
    </row>
    <row r="642" ht="12.75">
      <c r="G642">
        <f t="shared" si="5"/>
        <v>0</v>
      </c>
    </row>
    <row r="643" ht="12.75">
      <c r="G643">
        <f t="shared" si="5"/>
        <v>0</v>
      </c>
    </row>
    <row r="644" ht="12.75">
      <c r="G644">
        <f t="shared" si="5"/>
        <v>0</v>
      </c>
    </row>
    <row r="645" ht="12.75">
      <c r="G645">
        <f t="shared" si="5"/>
        <v>0</v>
      </c>
    </row>
    <row r="646" ht="12.75">
      <c r="G646">
        <f t="shared" si="5"/>
        <v>0</v>
      </c>
    </row>
    <row r="647" ht="12.75">
      <c r="G647">
        <f t="shared" si="5"/>
        <v>0</v>
      </c>
    </row>
    <row r="648" ht="12.75">
      <c r="G648">
        <f t="shared" si="5"/>
        <v>0</v>
      </c>
    </row>
    <row r="649" ht="12.75">
      <c r="G649">
        <f t="shared" si="5"/>
        <v>0</v>
      </c>
    </row>
    <row r="650" ht="12.75">
      <c r="G650">
        <f t="shared" si="5"/>
        <v>0</v>
      </c>
    </row>
    <row r="651" ht="12.75">
      <c r="G651">
        <f t="shared" si="5"/>
        <v>0</v>
      </c>
    </row>
    <row r="652" ht="12.75">
      <c r="G652">
        <f t="shared" si="5"/>
        <v>0</v>
      </c>
    </row>
    <row r="653" ht="12.75">
      <c r="G653">
        <f t="shared" si="5"/>
        <v>0</v>
      </c>
    </row>
    <row r="654" ht="12.75">
      <c r="G654">
        <f t="shared" si="5"/>
        <v>0</v>
      </c>
    </row>
    <row r="655" ht="12.75">
      <c r="G655">
        <f t="shared" si="5"/>
        <v>0</v>
      </c>
    </row>
    <row r="656" ht="12.75">
      <c r="G656">
        <f t="shared" si="5"/>
        <v>0</v>
      </c>
    </row>
    <row r="657" ht="12.75">
      <c r="G657">
        <f t="shared" si="5"/>
        <v>0</v>
      </c>
    </row>
    <row r="658" ht="12.75">
      <c r="G658">
        <f t="shared" si="5"/>
        <v>0</v>
      </c>
    </row>
    <row r="659" ht="12.75">
      <c r="G659">
        <f t="shared" si="5"/>
        <v>0</v>
      </c>
    </row>
    <row r="660" ht="12.75">
      <c r="G660">
        <f t="shared" si="5"/>
        <v>0</v>
      </c>
    </row>
    <row r="661" ht="12.75">
      <c r="G661">
        <f t="shared" si="5"/>
        <v>0</v>
      </c>
    </row>
    <row r="662" ht="12.75">
      <c r="G662">
        <f t="shared" si="5"/>
        <v>0</v>
      </c>
    </row>
    <row r="663" ht="12.75">
      <c r="G663">
        <f t="shared" si="5"/>
        <v>0</v>
      </c>
    </row>
    <row r="664" ht="12.75">
      <c r="G664">
        <f aca="true" t="shared" si="6" ref="G664:G727">B664+C664+D664+F664</f>
        <v>0</v>
      </c>
    </row>
    <row r="665" ht="12.75">
      <c r="G665">
        <f t="shared" si="6"/>
        <v>0</v>
      </c>
    </row>
    <row r="666" ht="12.75">
      <c r="G666">
        <f t="shared" si="6"/>
        <v>0</v>
      </c>
    </row>
    <row r="667" ht="12.75">
      <c r="G667">
        <f t="shared" si="6"/>
        <v>0</v>
      </c>
    </row>
    <row r="668" ht="12.75">
      <c r="G668">
        <f t="shared" si="6"/>
        <v>0</v>
      </c>
    </row>
    <row r="669" ht="12.75">
      <c r="G669">
        <f t="shared" si="6"/>
        <v>0</v>
      </c>
    </row>
    <row r="670" ht="12.75">
      <c r="G670">
        <f t="shared" si="6"/>
        <v>0</v>
      </c>
    </row>
    <row r="671" ht="12.75">
      <c r="G671">
        <f t="shared" si="6"/>
        <v>0</v>
      </c>
    </row>
    <row r="672" ht="12.75">
      <c r="G672">
        <f t="shared" si="6"/>
        <v>0</v>
      </c>
    </row>
    <row r="673" ht="12.75">
      <c r="G673">
        <f t="shared" si="6"/>
        <v>0</v>
      </c>
    </row>
    <row r="674" ht="12.75">
      <c r="G674">
        <f t="shared" si="6"/>
        <v>0</v>
      </c>
    </row>
    <row r="675" ht="12.75">
      <c r="G675">
        <f t="shared" si="6"/>
        <v>0</v>
      </c>
    </row>
    <row r="676" ht="12.75">
      <c r="G676">
        <f t="shared" si="6"/>
        <v>0</v>
      </c>
    </row>
    <row r="677" ht="12.75">
      <c r="G677">
        <f t="shared" si="6"/>
        <v>0</v>
      </c>
    </row>
    <row r="678" ht="12.75">
      <c r="G678">
        <f t="shared" si="6"/>
        <v>0</v>
      </c>
    </row>
    <row r="679" ht="12.75">
      <c r="G679">
        <f t="shared" si="6"/>
        <v>0</v>
      </c>
    </row>
    <row r="680" ht="12.75">
      <c r="G680">
        <f t="shared" si="6"/>
        <v>0</v>
      </c>
    </row>
    <row r="681" ht="12.75">
      <c r="G681">
        <f t="shared" si="6"/>
        <v>0</v>
      </c>
    </row>
    <row r="682" ht="12.75">
      <c r="G682">
        <f t="shared" si="6"/>
        <v>0</v>
      </c>
    </row>
    <row r="683" ht="12.75">
      <c r="G683">
        <f t="shared" si="6"/>
        <v>0</v>
      </c>
    </row>
    <row r="684" ht="12.75">
      <c r="G684">
        <f t="shared" si="6"/>
        <v>0</v>
      </c>
    </row>
    <row r="685" ht="12.75">
      <c r="G685">
        <f t="shared" si="6"/>
        <v>0</v>
      </c>
    </row>
    <row r="686" ht="12.75">
      <c r="G686">
        <f t="shared" si="6"/>
        <v>0</v>
      </c>
    </row>
    <row r="687" ht="12.75">
      <c r="G687">
        <f t="shared" si="6"/>
        <v>0</v>
      </c>
    </row>
    <row r="688" ht="12.75">
      <c r="G688">
        <f t="shared" si="6"/>
        <v>0</v>
      </c>
    </row>
    <row r="689" ht="12.75">
      <c r="G689">
        <f t="shared" si="6"/>
        <v>0</v>
      </c>
    </row>
    <row r="690" ht="12.75">
      <c r="G690">
        <f t="shared" si="6"/>
        <v>0</v>
      </c>
    </row>
    <row r="691" ht="12.75">
      <c r="G691">
        <f t="shared" si="6"/>
        <v>0</v>
      </c>
    </row>
    <row r="692" ht="12.75">
      <c r="G692">
        <f t="shared" si="6"/>
        <v>0</v>
      </c>
    </row>
    <row r="693" ht="12.75">
      <c r="G693">
        <f t="shared" si="6"/>
        <v>0</v>
      </c>
    </row>
    <row r="694" ht="12.75">
      <c r="G694">
        <f t="shared" si="6"/>
        <v>0</v>
      </c>
    </row>
    <row r="695" ht="12.75">
      <c r="G695">
        <f t="shared" si="6"/>
        <v>0</v>
      </c>
    </row>
    <row r="696" ht="12.75">
      <c r="G696">
        <f t="shared" si="6"/>
        <v>0</v>
      </c>
    </row>
    <row r="697" ht="12.75">
      <c r="G697">
        <f t="shared" si="6"/>
        <v>0</v>
      </c>
    </row>
    <row r="698" ht="12.75">
      <c r="G698">
        <f t="shared" si="6"/>
        <v>0</v>
      </c>
    </row>
    <row r="699" ht="12.75">
      <c r="G699">
        <f t="shared" si="6"/>
        <v>0</v>
      </c>
    </row>
    <row r="700" ht="12.75">
      <c r="G700">
        <f t="shared" si="6"/>
        <v>0</v>
      </c>
    </row>
    <row r="701" ht="12.75">
      <c r="G701">
        <f t="shared" si="6"/>
        <v>0</v>
      </c>
    </row>
    <row r="702" ht="12.75">
      <c r="G702">
        <f t="shared" si="6"/>
        <v>0</v>
      </c>
    </row>
    <row r="703" ht="12.75">
      <c r="G703">
        <f t="shared" si="6"/>
        <v>0</v>
      </c>
    </row>
    <row r="704" ht="12.75">
      <c r="G704">
        <f t="shared" si="6"/>
        <v>0</v>
      </c>
    </row>
    <row r="705" ht="12.75">
      <c r="G705">
        <f t="shared" si="6"/>
        <v>0</v>
      </c>
    </row>
    <row r="706" ht="12.75">
      <c r="G706">
        <f t="shared" si="6"/>
        <v>0</v>
      </c>
    </row>
    <row r="707" ht="12.75">
      <c r="G707">
        <f t="shared" si="6"/>
        <v>0</v>
      </c>
    </row>
    <row r="708" ht="12.75">
      <c r="G708">
        <f t="shared" si="6"/>
        <v>0</v>
      </c>
    </row>
    <row r="709" ht="12.75">
      <c r="G709">
        <f t="shared" si="6"/>
        <v>0</v>
      </c>
    </row>
    <row r="710" ht="12.75">
      <c r="G710">
        <f t="shared" si="6"/>
        <v>0</v>
      </c>
    </row>
    <row r="711" ht="12.75">
      <c r="G711">
        <f t="shared" si="6"/>
        <v>0</v>
      </c>
    </row>
    <row r="712" ht="12.75">
      <c r="G712">
        <f t="shared" si="6"/>
        <v>0</v>
      </c>
    </row>
    <row r="713" ht="12.75">
      <c r="G713">
        <f t="shared" si="6"/>
        <v>0</v>
      </c>
    </row>
    <row r="714" ht="12.75">
      <c r="G714">
        <f t="shared" si="6"/>
        <v>0</v>
      </c>
    </row>
    <row r="715" ht="12.75">
      <c r="G715">
        <f t="shared" si="6"/>
        <v>0</v>
      </c>
    </row>
    <row r="716" ht="12.75">
      <c r="G716">
        <f t="shared" si="6"/>
        <v>0</v>
      </c>
    </row>
    <row r="717" ht="12.75">
      <c r="G717">
        <f t="shared" si="6"/>
        <v>0</v>
      </c>
    </row>
    <row r="718" ht="12.75">
      <c r="G718">
        <f t="shared" si="6"/>
        <v>0</v>
      </c>
    </row>
    <row r="719" ht="12.75">
      <c r="G719">
        <f t="shared" si="6"/>
        <v>0</v>
      </c>
    </row>
    <row r="720" ht="12.75">
      <c r="G720">
        <f t="shared" si="6"/>
        <v>0</v>
      </c>
    </row>
    <row r="721" ht="12.75">
      <c r="G721">
        <f t="shared" si="6"/>
        <v>0</v>
      </c>
    </row>
    <row r="722" ht="12.75">
      <c r="G722">
        <f t="shared" si="6"/>
        <v>0</v>
      </c>
    </row>
    <row r="723" ht="12.75">
      <c r="G723">
        <f t="shared" si="6"/>
        <v>0</v>
      </c>
    </row>
    <row r="724" ht="12.75">
      <c r="G724">
        <f t="shared" si="6"/>
        <v>0</v>
      </c>
    </row>
    <row r="725" ht="12.75">
      <c r="G725">
        <f t="shared" si="6"/>
        <v>0</v>
      </c>
    </row>
    <row r="726" ht="12.75">
      <c r="G726">
        <f t="shared" si="6"/>
        <v>0</v>
      </c>
    </row>
    <row r="727" ht="12.75">
      <c r="G727">
        <f t="shared" si="6"/>
        <v>0</v>
      </c>
    </row>
    <row r="728" ht="12.75">
      <c r="G728">
        <f aca="true" t="shared" si="7" ref="G728:G791">B728+C728+D728+F728</f>
        <v>0</v>
      </c>
    </row>
    <row r="729" ht="12.75">
      <c r="G729">
        <f t="shared" si="7"/>
        <v>0</v>
      </c>
    </row>
    <row r="730" ht="12.75">
      <c r="G730">
        <f t="shared" si="7"/>
        <v>0</v>
      </c>
    </row>
    <row r="731" ht="12.75">
      <c r="G731">
        <f t="shared" si="7"/>
        <v>0</v>
      </c>
    </row>
    <row r="732" ht="12.75">
      <c r="G732">
        <f t="shared" si="7"/>
        <v>0</v>
      </c>
    </row>
    <row r="733" ht="12.75">
      <c r="G733">
        <f t="shared" si="7"/>
        <v>0</v>
      </c>
    </row>
    <row r="734" ht="12.75">
      <c r="G734">
        <f t="shared" si="7"/>
        <v>0</v>
      </c>
    </row>
    <row r="735" ht="12.75">
      <c r="G735">
        <f t="shared" si="7"/>
        <v>0</v>
      </c>
    </row>
    <row r="736" ht="12.75">
      <c r="G736">
        <f t="shared" si="7"/>
        <v>0</v>
      </c>
    </row>
    <row r="737" ht="12.75">
      <c r="G737">
        <f t="shared" si="7"/>
        <v>0</v>
      </c>
    </row>
    <row r="738" ht="12.75">
      <c r="G738">
        <f t="shared" si="7"/>
        <v>0</v>
      </c>
    </row>
    <row r="739" ht="12.75">
      <c r="G739">
        <f t="shared" si="7"/>
        <v>0</v>
      </c>
    </row>
    <row r="740" ht="12.75">
      <c r="G740">
        <f t="shared" si="7"/>
        <v>0</v>
      </c>
    </row>
    <row r="741" ht="12.75">
      <c r="G741">
        <f t="shared" si="7"/>
        <v>0</v>
      </c>
    </row>
    <row r="742" ht="12.75">
      <c r="G742">
        <f t="shared" si="7"/>
        <v>0</v>
      </c>
    </row>
    <row r="743" ht="12.75">
      <c r="G743">
        <f t="shared" si="7"/>
        <v>0</v>
      </c>
    </row>
    <row r="744" ht="12.75">
      <c r="G744">
        <f t="shared" si="7"/>
        <v>0</v>
      </c>
    </row>
    <row r="745" ht="12.75">
      <c r="G745">
        <f t="shared" si="7"/>
        <v>0</v>
      </c>
    </row>
    <row r="746" ht="12.75">
      <c r="G746">
        <f t="shared" si="7"/>
        <v>0</v>
      </c>
    </row>
    <row r="747" ht="12.75">
      <c r="G747">
        <f t="shared" si="7"/>
        <v>0</v>
      </c>
    </row>
    <row r="748" ht="12.75">
      <c r="G748">
        <f t="shared" si="7"/>
        <v>0</v>
      </c>
    </row>
    <row r="749" ht="12.75">
      <c r="G749">
        <f t="shared" si="7"/>
        <v>0</v>
      </c>
    </row>
    <row r="750" ht="12.75">
      <c r="G750">
        <f t="shared" si="7"/>
        <v>0</v>
      </c>
    </row>
    <row r="751" ht="12.75">
      <c r="G751">
        <f t="shared" si="7"/>
        <v>0</v>
      </c>
    </row>
    <row r="752" ht="12.75">
      <c r="G752">
        <f t="shared" si="7"/>
        <v>0</v>
      </c>
    </row>
    <row r="753" ht="12.75">
      <c r="G753">
        <f t="shared" si="7"/>
        <v>0</v>
      </c>
    </row>
    <row r="754" ht="12.75">
      <c r="G754">
        <f t="shared" si="7"/>
        <v>0</v>
      </c>
    </row>
    <row r="755" ht="12.75">
      <c r="G755">
        <f t="shared" si="7"/>
        <v>0</v>
      </c>
    </row>
    <row r="756" ht="12.75">
      <c r="G756">
        <f t="shared" si="7"/>
        <v>0</v>
      </c>
    </row>
    <row r="757" ht="12.75">
      <c r="G757">
        <f t="shared" si="7"/>
        <v>0</v>
      </c>
    </row>
    <row r="758" ht="12.75">
      <c r="G758">
        <f t="shared" si="7"/>
        <v>0</v>
      </c>
    </row>
    <row r="759" ht="12.75">
      <c r="G759">
        <f t="shared" si="7"/>
        <v>0</v>
      </c>
    </row>
    <row r="760" ht="12.75">
      <c r="G760">
        <f t="shared" si="7"/>
        <v>0</v>
      </c>
    </row>
    <row r="761" ht="12.75">
      <c r="G761">
        <f t="shared" si="7"/>
        <v>0</v>
      </c>
    </row>
    <row r="762" ht="12.75">
      <c r="G762">
        <f t="shared" si="7"/>
        <v>0</v>
      </c>
    </row>
    <row r="763" ht="12.75">
      <c r="G763">
        <f t="shared" si="7"/>
        <v>0</v>
      </c>
    </row>
    <row r="764" ht="12.75">
      <c r="G764">
        <f t="shared" si="7"/>
        <v>0</v>
      </c>
    </row>
    <row r="765" ht="12.75">
      <c r="G765">
        <f t="shared" si="7"/>
        <v>0</v>
      </c>
    </row>
    <row r="766" ht="12.75">
      <c r="G766">
        <f t="shared" si="7"/>
        <v>0</v>
      </c>
    </row>
    <row r="767" ht="12.75">
      <c r="G767">
        <f t="shared" si="7"/>
        <v>0</v>
      </c>
    </row>
    <row r="768" ht="12.75">
      <c r="G768">
        <f t="shared" si="7"/>
        <v>0</v>
      </c>
    </row>
    <row r="769" ht="12.75">
      <c r="G769">
        <f t="shared" si="7"/>
        <v>0</v>
      </c>
    </row>
    <row r="770" ht="12.75">
      <c r="G770">
        <f t="shared" si="7"/>
        <v>0</v>
      </c>
    </row>
    <row r="771" ht="12.75">
      <c r="G771">
        <f t="shared" si="7"/>
        <v>0</v>
      </c>
    </row>
    <row r="772" ht="12.75">
      <c r="G772">
        <f t="shared" si="7"/>
        <v>0</v>
      </c>
    </row>
    <row r="773" ht="12.75">
      <c r="G773">
        <f t="shared" si="7"/>
        <v>0</v>
      </c>
    </row>
    <row r="774" ht="12.75">
      <c r="G774">
        <f t="shared" si="7"/>
        <v>0</v>
      </c>
    </row>
    <row r="775" ht="12.75">
      <c r="G775">
        <f t="shared" si="7"/>
        <v>0</v>
      </c>
    </row>
    <row r="776" ht="12.75">
      <c r="G776">
        <f t="shared" si="7"/>
        <v>0</v>
      </c>
    </row>
    <row r="777" ht="12.75">
      <c r="G777">
        <f t="shared" si="7"/>
        <v>0</v>
      </c>
    </row>
    <row r="778" ht="12.75">
      <c r="G778">
        <f t="shared" si="7"/>
        <v>0</v>
      </c>
    </row>
    <row r="779" ht="12.75">
      <c r="G779">
        <f t="shared" si="7"/>
        <v>0</v>
      </c>
    </row>
    <row r="780" ht="12.75">
      <c r="G780">
        <f t="shared" si="7"/>
        <v>0</v>
      </c>
    </row>
    <row r="781" ht="12.75">
      <c r="G781">
        <f t="shared" si="7"/>
        <v>0</v>
      </c>
    </row>
    <row r="782" ht="12.75">
      <c r="G782">
        <f t="shared" si="7"/>
        <v>0</v>
      </c>
    </row>
    <row r="783" ht="12.75">
      <c r="G783">
        <f t="shared" si="7"/>
        <v>0</v>
      </c>
    </row>
    <row r="784" ht="12.75">
      <c r="G784">
        <f t="shared" si="7"/>
        <v>0</v>
      </c>
    </row>
    <row r="785" ht="12.75">
      <c r="G785">
        <f t="shared" si="7"/>
        <v>0</v>
      </c>
    </row>
    <row r="786" ht="12.75">
      <c r="G786">
        <f t="shared" si="7"/>
        <v>0</v>
      </c>
    </row>
    <row r="787" ht="12.75">
      <c r="G787">
        <f t="shared" si="7"/>
        <v>0</v>
      </c>
    </row>
    <row r="788" ht="12.75">
      <c r="G788">
        <f t="shared" si="7"/>
        <v>0</v>
      </c>
    </row>
    <row r="789" ht="12.75">
      <c r="G789">
        <f t="shared" si="7"/>
        <v>0</v>
      </c>
    </row>
    <row r="790" ht="12.75">
      <c r="G790">
        <f t="shared" si="7"/>
        <v>0</v>
      </c>
    </row>
    <row r="791" ht="12.75">
      <c r="G791">
        <f t="shared" si="7"/>
        <v>0</v>
      </c>
    </row>
    <row r="792" ht="12.75">
      <c r="G792">
        <f aca="true" t="shared" si="8" ref="G792:G855">B792+C792+D792+F792</f>
        <v>0</v>
      </c>
    </row>
    <row r="793" ht="12.75">
      <c r="G793">
        <f t="shared" si="8"/>
        <v>0</v>
      </c>
    </row>
    <row r="794" ht="12.75">
      <c r="G794">
        <f t="shared" si="8"/>
        <v>0</v>
      </c>
    </row>
    <row r="795" ht="12.75">
      <c r="G795">
        <f t="shared" si="8"/>
        <v>0</v>
      </c>
    </row>
    <row r="796" ht="12.75">
      <c r="G796">
        <f t="shared" si="8"/>
        <v>0</v>
      </c>
    </row>
    <row r="797" ht="12.75">
      <c r="G797">
        <f t="shared" si="8"/>
        <v>0</v>
      </c>
    </row>
    <row r="798" ht="12.75">
      <c r="G798">
        <f t="shared" si="8"/>
        <v>0</v>
      </c>
    </row>
    <row r="799" ht="12.75">
      <c r="G799">
        <f t="shared" si="8"/>
        <v>0</v>
      </c>
    </row>
    <row r="800" ht="12.75">
      <c r="G800">
        <f t="shared" si="8"/>
        <v>0</v>
      </c>
    </row>
    <row r="801" ht="12.75">
      <c r="G801">
        <f t="shared" si="8"/>
        <v>0</v>
      </c>
    </row>
    <row r="802" ht="12.75">
      <c r="G802">
        <f t="shared" si="8"/>
        <v>0</v>
      </c>
    </row>
    <row r="803" ht="12.75">
      <c r="G803">
        <f t="shared" si="8"/>
        <v>0</v>
      </c>
    </row>
    <row r="804" ht="12.75">
      <c r="G804">
        <f t="shared" si="8"/>
        <v>0</v>
      </c>
    </row>
    <row r="805" ht="12.75">
      <c r="G805">
        <f t="shared" si="8"/>
        <v>0</v>
      </c>
    </row>
    <row r="806" ht="12.75">
      <c r="G806">
        <f t="shared" si="8"/>
        <v>0</v>
      </c>
    </row>
    <row r="807" ht="12.75">
      <c r="G807">
        <f t="shared" si="8"/>
        <v>0</v>
      </c>
    </row>
    <row r="808" ht="12.75">
      <c r="G808">
        <f t="shared" si="8"/>
        <v>0</v>
      </c>
    </row>
    <row r="809" ht="12.75">
      <c r="G809">
        <f t="shared" si="8"/>
        <v>0</v>
      </c>
    </row>
    <row r="810" ht="12.75">
      <c r="G810">
        <f t="shared" si="8"/>
        <v>0</v>
      </c>
    </row>
    <row r="811" ht="12.75">
      <c r="G811">
        <f t="shared" si="8"/>
        <v>0</v>
      </c>
    </row>
    <row r="812" ht="12.75">
      <c r="G812">
        <f t="shared" si="8"/>
        <v>0</v>
      </c>
    </row>
    <row r="813" ht="12.75">
      <c r="G813">
        <f t="shared" si="8"/>
        <v>0</v>
      </c>
    </row>
    <row r="814" ht="12.75">
      <c r="G814">
        <f t="shared" si="8"/>
        <v>0</v>
      </c>
    </row>
    <row r="815" ht="12.75">
      <c r="G815">
        <f t="shared" si="8"/>
        <v>0</v>
      </c>
    </row>
    <row r="816" ht="12.75">
      <c r="G816">
        <f t="shared" si="8"/>
        <v>0</v>
      </c>
    </row>
    <row r="817" ht="12.75">
      <c r="G817">
        <f t="shared" si="8"/>
        <v>0</v>
      </c>
    </row>
    <row r="818" ht="12.75">
      <c r="G818">
        <f t="shared" si="8"/>
        <v>0</v>
      </c>
    </row>
    <row r="819" ht="12.75">
      <c r="G819">
        <f t="shared" si="8"/>
        <v>0</v>
      </c>
    </row>
    <row r="820" ht="12.75">
      <c r="G820">
        <f t="shared" si="8"/>
        <v>0</v>
      </c>
    </row>
    <row r="821" ht="12.75">
      <c r="G821">
        <f t="shared" si="8"/>
        <v>0</v>
      </c>
    </row>
    <row r="822" ht="12.75">
      <c r="G822">
        <f t="shared" si="8"/>
        <v>0</v>
      </c>
    </row>
    <row r="823" ht="12.75">
      <c r="G823">
        <f t="shared" si="8"/>
        <v>0</v>
      </c>
    </row>
    <row r="824" ht="12.75">
      <c r="G824">
        <f t="shared" si="8"/>
        <v>0</v>
      </c>
    </row>
    <row r="825" ht="12.75">
      <c r="G825">
        <f t="shared" si="8"/>
        <v>0</v>
      </c>
    </row>
    <row r="826" ht="12.75">
      <c r="G826">
        <f t="shared" si="8"/>
        <v>0</v>
      </c>
    </row>
    <row r="827" ht="12.75">
      <c r="G827">
        <f t="shared" si="8"/>
        <v>0</v>
      </c>
    </row>
    <row r="828" ht="12.75">
      <c r="G828">
        <f t="shared" si="8"/>
        <v>0</v>
      </c>
    </row>
    <row r="829" ht="12.75">
      <c r="G829">
        <f t="shared" si="8"/>
        <v>0</v>
      </c>
    </row>
    <row r="830" ht="12.75">
      <c r="G830">
        <f t="shared" si="8"/>
        <v>0</v>
      </c>
    </row>
    <row r="831" ht="12.75">
      <c r="G831">
        <f t="shared" si="8"/>
        <v>0</v>
      </c>
    </row>
    <row r="832" ht="12.75">
      <c r="G832">
        <f t="shared" si="8"/>
        <v>0</v>
      </c>
    </row>
    <row r="833" ht="12.75">
      <c r="G833">
        <f t="shared" si="8"/>
        <v>0</v>
      </c>
    </row>
    <row r="834" ht="12.75">
      <c r="G834">
        <f t="shared" si="8"/>
        <v>0</v>
      </c>
    </row>
    <row r="835" ht="12.75">
      <c r="G835">
        <f t="shared" si="8"/>
        <v>0</v>
      </c>
    </row>
    <row r="836" ht="12.75">
      <c r="G836">
        <f t="shared" si="8"/>
        <v>0</v>
      </c>
    </row>
    <row r="837" ht="12.75">
      <c r="G837">
        <f t="shared" si="8"/>
        <v>0</v>
      </c>
    </row>
    <row r="838" ht="12.75">
      <c r="G838">
        <f t="shared" si="8"/>
        <v>0</v>
      </c>
    </row>
    <row r="839" ht="12.75">
      <c r="G839">
        <f t="shared" si="8"/>
        <v>0</v>
      </c>
    </row>
    <row r="840" ht="12.75">
      <c r="G840">
        <f t="shared" si="8"/>
        <v>0</v>
      </c>
    </row>
    <row r="841" ht="12.75">
      <c r="G841">
        <f t="shared" si="8"/>
        <v>0</v>
      </c>
    </row>
    <row r="842" ht="12.75">
      <c r="G842">
        <f t="shared" si="8"/>
        <v>0</v>
      </c>
    </row>
    <row r="843" ht="12.75">
      <c r="G843">
        <f t="shared" si="8"/>
        <v>0</v>
      </c>
    </row>
    <row r="844" ht="12.75">
      <c r="G844">
        <f t="shared" si="8"/>
        <v>0</v>
      </c>
    </row>
    <row r="845" ht="12.75">
      <c r="G845">
        <f t="shared" si="8"/>
        <v>0</v>
      </c>
    </row>
    <row r="846" ht="12.75">
      <c r="G846">
        <f t="shared" si="8"/>
        <v>0</v>
      </c>
    </row>
    <row r="847" ht="12.75">
      <c r="G847">
        <f t="shared" si="8"/>
        <v>0</v>
      </c>
    </row>
    <row r="848" ht="12.75">
      <c r="G848">
        <f t="shared" si="8"/>
        <v>0</v>
      </c>
    </row>
    <row r="849" ht="12.75">
      <c r="G849">
        <f t="shared" si="8"/>
        <v>0</v>
      </c>
    </row>
    <row r="850" ht="12.75">
      <c r="G850">
        <f t="shared" si="8"/>
        <v>0</v>
      </c>
    </row>
    <row r="851" ht="12.75">
      <c r="G851">
        <f t="shared" si="8"/>
        <v>0</v>
      </c>
    </row>
    <row r="852" ht="12.75">
      <c r="G852">
        <f t="shared" si="8"/>
        <v>0</v>
      </c>
    </row>
    <row r="853" ht="12.75">
      <c r="G853">
        <f t="shared" si="8"/>
        <v>0</v>
      </c>
    </row>
    <row r="854" ht="12.75">
      <c r="G854">
        <f t="shared" si="8"/>
        <v>0</v>
      </c>
    </row>
    <row r="855" ht="12.75">
      <c r="G855">
        <f t="shared" si="8"/>
        <v>0</v>
      </c>
    </row>
    <row r="856" ht="12.75">
      <c r="G856">
        <f aca="true" t="shared" si="9" ref="G856:G919">B856+C856+D856+F856</f>
        <v>0</v>
      </c>
    </row>
    <row r="857" ht="12.75">
      <c r="G857">
        <f t="shared" si="9"/>
        <v>0</v>
      </c>
    </row>
    <row r="858" ht="12.75">
      <c r="G858">
        <f t="shared" si="9"/>
        <v>0</v>
      </c>
    </row>
    <row r="859" ht="12.75">
      <c r="G859">
        <f t="shared" si="9"/>
        <v>0</v>
      </c>
    </row>
    <row r="860" ht="12.75">
      <c r="G860">
        <f t="shared" si="9"/>
        <v>0</v>
      </c>
    </row>
    <row r="861" ht="12.75">
      <c r="G861">
        <f t="shared" si="9"/>
        <v>0</v>
      </c>
    </row>
    <row r="862" ht="12.75">
      <c r="G862">
        <f t="shared" si="9"/>
        <v>0</v>
      </c>
    </row>
    <row r="863" ht="12.75">
      <c r="G863">
        <f t="shared" si="9"/>
        <v>0</v>
      </c>
    </row>
    <row r="864" ht="12.75">
      <c r="G864">
        <f t="shared" si="9"/>
        <v>0</v>
      </c>
    </row>
    <row r="865" ht="12.75">
      <c r="G865">
        <f t="shared" si="9"/>
        <v>0</v>
      </c>
    </row>
    <row r="866" ht="12.75">
      <c r="G866">
        <f t="shared" si="9"/>
        <v>0</v>
      </c>
    </row>
    <row r="867" ht="12.75">
      <c r="G867">
        <f t="shared" si="9"/>
        <v>0</v>
      </c>
    </row>
    <row r="868" ht="12.75">
      <c r="G868">
        <f t="shared" si="9"/>
        <v>0</v>
      </c>
    </row>
    <row r="869" ht="12.75">
      <c r="G869">
        <f t="shared" si="9"/>
        <v>0</v>
      </c>
    </row>
    <row r="870" ht="12.75">
      <c r="G870">
        <f t="shared" si="9"/>
        <v>0</v>
      </c>
    </row>
    <row r="871" ht="12.75">
      <c r="G871">
        <f t="shared" si="9"/>
        <v>0</v>
      </c>
    </row>
    <row r="872" ht="12.75">
      <c r="G872">
        <f t="shared" si="9"/>
        <v>0</v>
      </c>
    </row>
    <row r="873" ht="12.75">
      <c r="G873">
        <f t="shared" si="9"/>
        <v>0</v>
      </c>
    </row>
    <row r="874" ht="12.75">
      <c r="G874">
        <f t="shared" si="9"/>
        <v>0</v>
      </c>
    </row>
    <row r="875" ht="12.75">
      <c r="G875">
        <f t="shared" si="9"/>
        <v>0</v>
      </c>
    </row>
    <row r="876" ht="12.75">
      <c r="G876">
        <f t="shared" si="9"/>
        <v>0</v>
      </c>
    </row>
    <row r="877" ht="12.75">
      <c r="G877">
        <f t="shared" si="9"/>
        <v>0</v>
      </c>
    </row>
    <row r="878" ht="12.75">
      <c r="G878">
        <f t="shared" si="9"/>
        <v>0</v>
      </c>
    </row>
    <row r="879" ht="12.75">
      <c r="G879">
        <f t="shared" si="9"/>
        <v>0</v>
      </c>
    </row>
    <row r="880" ht="12.75">
      <c r="G880">
        <f t="shared" si="9"/>
        <v>0</v>
      </c>
    </row>
    <row r="881" ht="12.75">
      <c r="G881">
        <f t="shared" si="9"/>
        <v>0</v>
      </c>
    </row>
    <row r="882" ht="12.75">
      <c r="G882">
        <f t="shared" si="9"/>
        <v>0</v>
      </c>
    </row>
    <row r="883" ht="12.75">
      <c r="G883">
        <f t="shared" si="9"/>
        <v>0</v>
      </c>
    </row>
    <row r="884" ht="12.75">
      <c r="G884">
        <f t="shared" si="9"/>
        <v>0</v>
      </c>
    </row>
    <row r="885" ht="12.75">
      <c r="G885">
        <f t="shared" si="9"/>
        <v>0</v>
      </c>
    </row>
    <row r="886" ht="12.75">
      <c r="G886">
        <f t="shared" si="9"/>
        <v>0</v>
      </c>
    </row>
    <row r="887" ht="12.75">
      <c r="G887">
        <f t="shared" si="9"/>
        <v>0</v>
      </c>
    </row>
    <row r="888" ht="12.75">
      <c r="G888">
        <f t="shared" si="9"/>
        <v>0</v>
      </c>
    </row>
    <row r="889" ht="12.75">
      <c r="G889">
        <f t="shared" si="9"/>
        <v>0</v>
      </c>
    </row>
    <row r="890" ht="12.75">
      <c r="G890">
        <f t="shared" si="9"/>
        <v>0</v>
      </c>
    </row>
    <row r="891" ht="12.75">
      <c r="G891">
        <f t="shared" si="9"/>
        <v>0</v>
      </c>
    </row>
    <row r="892" ht="12.75">
      <c r="G892">
        <f t="shared" si="9"/>
        <v>0</v>
      </c>
    </row>
    <row r="893" ht="12.75">
      <c r="G893">
        <f t="shared" si="9"/>
        <v>0</v>
      </c>
    </row>
    <row r="894" ht="12.75">
      <c r="G894">
        <f t="shared" si="9"/>
        <v>0</v>
      </c>
    </row>
    <row r="895" ht="12.75">
      <c r="G895">
        <f t="shared" si="9"/>
        <v>0</v>
      </c>
    </row>
    <row r="896" ht="12.75">
      <c r="G896">
        <f t="shared" si="9"/>
        <v>0</v>
      </c>
    </row>
    <row r="897" ht="12.75">
      <c r="G897">
        <f t="shared" si="9"/>
        <v>0</v>
      </c>
    </row>
    <row r="898" ht="12.75">
      <c r="G898">
        <f t="shared" si="9"/>
        <v>0</v>
      </c>
    </row>
    <row r="899" ht="12.75">
      <c r="G899">
        <f t="shared" si="9"/>
        <v>0</v>
      </c>
    </row>
    <row r="900" ht="12.75">
      <c r="G900">
        <f t="shared" si="9"/>
        <v>0</v>
      </c>
    </row>
    <row r="901" ht="12.75">
      <c r="G901">
        <f t="shared" si="9"/>
        <v>0</v>
      </c>
    </row>
    <row r="902" ht="12.75">
      <c r="G902">
        <f t="shared" si="9"/>
        <v>0</v>
      </c>
    </row>
    <row r="903" ht="12.75">
      <c r="G903">
        <f t="shared" si="9"/>
        <v>0</v>
      </c>
    </row>
    <row r="904" ht="12.75">
      <c r="G904">
        <f t="shared" si="9"/>
        <v>0</v>
      </c>
    </row>
    <row r="905" ht="12.75">
      <c r="G905">
        <f t="shared" si="9"/>
        <v>0</v>
      </c>
    </row>
    <row r="906" ht="12.75">
      <c r="G906">
        <f t="shared" si="9"/>
        <v>0</v>
      </c>
    </row>
    <row r="907" ht="12.75">
      <c r="G907">
        <f t="shared" si="9"/>
        <v>0</v>
      </c>
    </row>
    <row r="908" ht="12.75">
      <c r="G908">
        <f t="shared" si="9"/>
        <v>0</v>
      </c>
    </row>
    <row r="909" ht="12.75">
      <c r="G909">
        <f t="shared" si="9"/>
        <v>0</v>
      </c>
    </row>
    <row r="910" ht="12.75">
      <c r="G910">
        <f t="shared" si="9"/>
        <v>0</v>
      </c>
    </row>
    <row r="911" ht="12.75">
      <c r="G911">
        <f t="shared" si="9"/>
        <v>0</v>
      </c>
    </row>
    <row r="912" ht="12.75">
      <c r="G912">
        <f t="shared" si="9"/>
        <v>0</v>
      </c>
    </row>
    <row r="913" ht="12.75">
      <c r="G913">
        <f t="shared" si="9"/>
        <v>0</v>
      </c>
    </row>
    <row r="914" ht="12.75">
      <c r="G914">
        <f t="shared" si="9"/>
        <v>0</v>
      </c>
    </row>
    <row r="915" ht="12.75">
      <c r="G915">
        <f t="shared" si="9"/>
        <v>0</v>
      </c>
    </row>
    <row r="916" ht="12.75">
      <c r="G916">
        <f t="shared" si="9"/>
        <v>0</v>
      </c>
    </row>
    <row r="917" ht="12.75">
      <c r="G917">
        <f t="shared" si="9"/>
        <v>0</v>
      </c>
    </row>
    <row r="918" ht="12.75">
      <c r="G918">
        <f t="shared" si="9"/>
        <v>0</v>
      </c>
    </row>
    <row r="919" ht="12.75">
      <c r="G919">
        <f t="shared" si="9"/>
        <v>0</v>
      </c>
    </row>
    <row r="920" ht="12.75">
      <c r="G920">
        <f aca="true" t="shared" si="10" ref="G920:G983">B920+C920+D920+F920</f>
        <v>0</v>
      </c>
    </row>
    <row r="921" ht="12.75">
      <c r="G921">
        <f t="shared" si="10"/>
        <v>0</v>
      </c>
    </row>
    <row r="922" ht="12.75">
      <c r="G922">
        <f t="shared" si="10"/>
        <v>0</v>
      </c>
    </row>
    <row r="923" ht="12.75">
      <c r="G923">
        <f t="shared" si="10"/>
        <v>0</v>
      </c>
    </row>
    <row r="924" ht="12.75">
      <c r="G924">
        <f t="shared" si="10"/>
        <v>0</v>
      </c>
    </row>
    <row r="925" ht="12.75">
      <c r="G925">
        <f t="shared" si="10"/>
        <v>0</v>
      </c>
    </row>
    <row r="926" ht="12.75">
      <c r="G926">
        <f t="shared" si="10"/>
        <v>0</v>
      </c>
    </row>
    <row r="927" ht="12.75">
      <c r="G927">
        <f t="shared" si="10"/>
        <v>0</v>
      </c>
    </row>
    <row r="928" ht="12.75">
      <c r="G928">
        <f t="shared" si="10"/>
        <v>0</v>
      </c>
    </row>
    <row r="929" ht="12.75">
      <c r="G929">
        <f t="shared" si="10"/>
        <v>0</v>
      </c>
    </row>
    <row r="930" ht="12.75">
      <c r="G930">
        <f t="shared" si="10"/>
        <v>0</v>
      </c>
    </row>
    <row r="931" ht="12.75">
      <c r="G931">
        <f t="shared" si="10"/>
        <v>0</v>
      </c>
    </row>
    <row r="932" ht="12.75">
      <c r="G932">
        <f t="shared" si="10"/>
        <v>0</v>
      </c>
    </row>
    <row r="933" ht="12.75">
      <c r="G933">
        <f t="shared" si="10"/>
        <v>0</v>
      </c>
    </row>
    <row r="934" ht="12.75">
      <c r="G934">
        <f t="shared" si="10"/>
        <v>0</v>
      </c>
    </row>
    <row r="935" ht="12.75">
      <c r="G935">
        <f t="shared" si="10"/>
        <v>0</v>
      </c>
    </row>
    <row r="936" ht="12.75">
      <c r="G936">
        <f t="shared" si="10"/>
        <v>0</v>
      </c>
    </row>
    <row r="937" ht="12.75">
      <c r="G937">
        <f t="shared" si="10"/>
        <v>0</v>
      </c>
    </row>
    <row r="938" ht="12.75">
      <c r="G938">
        <f t="shared" si="10"/>
        <v>0</v>
      </c>
    </row>
    <row r="939" ht="12.75">
      <c r="G939">
        <f t="shared" si="10"/>
        <v>0</v>
      </c>
    </row>
    <row r="940" ht="12.75">
      <c r="G940">
        <f t="shared" si="10"/>
        <v>0</v>
      </c>
    </row>
    <row r="941" ht="12.75">
      <c r="G941">
        <f t="shared" si="10"/>
        <v>0</v>
      </c>
    </row>
    <row r="942" ht="12.75">
      <c r="G942">
        <f t="shared" si="10"/>
        <v>0</v>
      </c>
    </row>
    <row r="943" ht="12.75">
      <c r="G943">
        <f t="shared" si="10"/>
        <v>0</v>
      </c>
    </row>
    <row r="944" ht="12.75">
      <c r="G944">
        <f t="shared" si="10"/>
        <v>0</v>
      </c>
    </row>
    <row r="945" ht="12.75">
      <c r="G945">
        <f t="shared" si="10"/>
        <v>0</v>
      </c>
    </row>
    <row r="946" ht="12.75">
      <c r="G946">
        <f t="shared" si="10"/>
        <v>0</v>
      </c>
    </row>
    <row r="947" ht="12.75">
      <c r="G947">
        <f t="shared" si="10"/>
        <v>0</v>
      </c>
    </row>
    <row r="948" ht="12.75">
      <c r="G948">
        <f t="shared" si="10"/>
        <v>0</v>
      </c>
    </row>
    <row r="949" ht="12.75">
      <c r="G949">
        <f t="shared" si="10"/>
        <v>0</v>
      </c>
    </row>
    <row r="950" ht="12.75">
      <c r="G950">
        <f t="shared" si="10"/>
        <v>0</v>
      </c>
    </row>
    <row r="951" ht="12.75">
      <c r="G951">
        <f t="shared" si="10"/>
        <v>0</v>
      </c>
    </row>
    <row r="952" ht="12.75">
      <c r="G952">
        <f t="shared" si="10"/>
        <v>0</v>
      </c>
    </row>
    <row r="953" ht="12.75">
      <c r="G953">
        <f t="shared" si="10"/>
        <v>0</v>
      </c>
    </row>
    <row r="954" ht="12.75">
      <c r="G954">
        <f t="shared" si="10"/>
        <v>0</v>
      </c>
    </row>
    <row r="955" ht="12.75">
      <c r="G955">
        <f t="shared" si="10"/>
        <v>0</v>
      </c>
    </row>
    <row r="956" ht="12.75">
      <c r="G956">
        <f t="shared" si="10"/>
        <v>0</v>
      </c>
    </row>
    <row r="957" ht="12.75">
      <c r="G957">
        <f t="shared" si="10"/>
        <v>0</v>
      </c>
    </row>
    <row r="958" ht="12.75">
      <c r="G958">
        <f t="shared" si="10"/>
        <v>0</v>
      </c>
    </row>
    <row r="959" ht="12.75">
      <c r="G959">
        <f t="shared" si="10"/>
        <v>0</v>
      </c>
    </row>
    <row r="960" ht="12.75">
      <c r="G960">
        <f t="shared" si="10"/>
        <v>0</v>
      </c>
    </row>
    <row r="961" ht="12.75">
      <c r="G961">
        <f t="shared" si="10"/>
        <v>0</v>
      </c>
    </row>
    <row r="962" ht="12.75">
      <c r="G962">
        <f t="shared" si="10"/>
        <v>0</v>
      </c>
    </row>
    <row r="963" ht="12.75">
      <c r="G963">
        <f t="shared" si="10"/>
        <v>0</v>
      </c>
    </row>
    <row r="964" ht="12.75">
      <c r="G964">
        <f t="shared" si="10"/>
        <v>0</v>
      </c>
    </row>
    <row r="965" ht="12.75">
      <c r="G965">
        <f t="shared" si="10"/>
        <v>0</v>
      </c>
    </row>
    <row r="966" ht="12.75">
      <c r="G966">
        <f t="shared" si="10"/>
        <v>0</v>
      </c>
    </row>
    <row r="967" ht="12.75">
      <c r="G967">
        <f t="shared" si="10"/>
        <v>0</v>
      </c>
    </row>
    <row r="968" ht="12.75">
      <c r="G968">
        <f t="shared" si="10"/>
        <v>0</v>
      </c>
    </row>
    <row r="969" ht="12.75">
      <c r="G969">
        <f t="shared" si="10"/>
        <v>0</v>
      </c>
    </row>
    <row r="970" ht="12.75">
      <c r="G970">
        <f t="shared" si="10"/>
        <v>0</v>
      </c>
    </row>
    <row r="971" ht="12.75">
      <c r="G971">
        <f t="shared" si="10"/>
        <v>0</v>
      </c>
    </row>
    <row r="972" ht="12.75">
      <c r="G972">
        <f t="shared" si="10"/>
        <v>0</v>
      </c>
    </row>
    <row r="973" ht="12.75">
      <c r="G973">
        <f t="shared" si="10"/>
        <v>0</v>
      </c>
    </row>
    <row r="974" ht="12.75">
      <c r="G974">
        <f t="shared" si="10"/>
        <v>0</v>
      </c>
    </row>
    <row r="975" ht="12.75">
      <c r="G975">
        <f t="shared" si="10"/>
        <v>0</v>
      </c>
    </row>
    <row r="976" ht="12.75">
      <c r="G976">
        <f t="shared" si="10"/>
        <v>0</v>
      </c>
    </row>
    <row r="977" ht="12.75">
      <c r="G977">
        <f t="shared" si="10"/>
        <v>0</v>
      </c>
    </row>
    <row r="978" ht="12.75">
      <c r="G978">
        <f t="shared" si="10"/>
        <v>0</v>
      </c>
    </row>
    <row r="979" ht="12.75">
      <c r="G979">
        <f t="shared" si="10"/>
        <v>0</v>
      </c>
    </row>
    <row r="980" ht="12.75">
      <c r="G980">
        <f t="shared" si="10"/>
        <v>0</v>
      </c>
    </row>
    <row r="981" ht="12.75">
      <c r="G981">
        <f t="shared" si="10"/>
        <v>0</v>
      </c>
    </row>
    <row r="982" ht="12.75">
      <c r="G982">
        <f t="shared" si="10"/>
        <v>0</v>
      </c>
    </row>
    <row r="983" ht="12.75">
      <c r="G983">
        <f t="shared" si="10"/>
        <v>0</v>
      </c>
    </row>
    <row r="984" ht="12.75">
      <c r="G984">
        <f aca="true" t="shared" si="11" ref="G984:G1047">B984+C984+D984+F984</f>
        <v>0</v>
      </c>
    </row>
    <row r="985" ht="12.75">
      <c r="G985">
        <f t="shared" si="11"/>
        <v>0</v>
      </c>
    </row>
    <row r="986" ht="12.75">
      <c r="G986">
        <f t="shared" si="11"/>
        <v>0</v>
      </c>
    </row>
    <row r="987" ht="12.75">
      <c r="G987">
        <f t="shared" si="11"/>
        <v>0</v>
      </c>
    </row>
    <row r="988" ht="12.75">
      <c r="G988">
        <f t="shared" si="11"/>
        <v>0</v>
      </c>
    </row>
    <row r="989" ht="12.75">
      <c r="G989">
        <f t="shared" si="11"/>
        <v>0</v>
      </c>
    </row>
    <row r="990" ht="12.75">
      <c r="G990">
        <f t="shared" si="11"/>
        <v>0</v>
      </c>
    </row>
    <row r="991" ht="12.75">
      <c r="G991">
        <f t="shared" si="11"/>
        <v>0</v>
      </c>
    </row>
    <row r="992" ht="12.75">
      <c r="G992">
        <f t="shared" si="11"/>
        <v>0</v>
      </c>
    </row>
    <row r="993" ht="12.75">
      <c r="G993">
        <f t="shared" si="11"/>
        <v>0</v>
      </c>
    </row>
    <row r="994" ht="12.75">
      <c r="G994">
        <f t="shared" si="11"/>
        <v>0</v>
      </c>
    </row>
    <row r="995" ht="12.75">
      <c r="G995">
        <f t="shared" si="11"/>
        <v>0</v>
      </c>
    </row>
    <row r="996" ht="12.75">
      <c r="G996">
        <f t="shared" si="11"/>
        <v>0</v>
      </c>
    </row>
    <row r="997" ht="12.75">
      <c r="G997">
        <f t="shared" si="11"/>
        <v>0</v>
      </c>
    </row>
    <row r="998" ht="12.75">
      <c r="G998">
        <f t="shared" si="11"/>
        <v>0</v>
      </c>
    </row>
    <row r="999" ht="12.75">
      <c r="G999">
        <f t="shared" si="11"/>
        <v>0</v>
      </c>
    </row>
    <row r="1000" ht="12.75">
      <c r="G1000">
        <f t="shared" si="11"/>
        <v>0</v>
      </c>
    </row>
    <row r="1001" ht="12.75">
      <c r="G1001">
        <f t="shared" si="11"/>
        <v>0</v>
      </c>
    </row>
    <row r="1002" ht="12.75">
      <c r="G1002">
        <f t="shared" si="11"/>
        <v>0</v>
      </c>
    </row>
    <row r="1003" ht="12.75">
      <c r="G1003">
        <f t="shared" si="11"/>
        <v>0</v>
      </c>
    </row>
    <row r="1004" ht="12.75">
      <c r="G1004">
        <f t="shared" si="11"/>
        <v>0</v>
      </c>
    </row>
    <row r="1005" ht="12.75">
      <c r="G1005">
        <f t="shared" si="11"/>
        <v>0</v>
      </c>
    </row>
    <row r="1006" ht="12.75">
      <c r="G1006">
        <f t="shared" si="11"/>
        <v>0</v>
      </c>
    </row>
    <row r="1007" ht="12.75">
      <c r="G1007">
        <f t="shared" si="11"/>
        <v>0</v>
      </c>
    </row>
    <row r="1008" ht="12.75">
      <c r="G1008">
        <f t="shared" si="11"/>
        <v>0</v>
      </c>
    </row>
    <row r="1009" ht="12.75">
      <c r="G1009">
        <f t="shared" si="11"/>
        <v>0</v>
      </c>
    </row>
    <row r="1010" ht="12.75">
      <c r="G1010">
        <f t="shared" si="11"/>
        <v>0</v>
      </c>
    </row>
    <row r="1011" ht="12.75">
      <c r="G1011">
        <f t="shared" si="11"/>
        <v>0</v>
      </c>
    </row>
    <row r="1012" ht="12.75">
      <c r="G1012">
        <f t="shared" si="11"/>
        <v>0</v>
      </c>
    </row>
    <row r="1013" ht="12.75">
      <c r="G1013">
        <f t="shared" si="11"/>
        <v>0</v>
      </c>
    </row>
    <row r="1014" ht="12.75">
      <c r="G1014">
        <f t="shared" si="11"/>
        <v>0</v>
      </c>
    </row>
    <row r="1015" ht="12.75">
      <c r="G1015">
        <f t="shared" si="11"/>
        <v>0</v>
      </c>
    </row>
    <row r="1016" ht="12.75">
      <c r="G1016">
        <f t="shared" si="11"/>
        <v>0</v>
      </c>
    </row>
    <row r="1017" ht="12.75">
      <c r="G1017">
        <f t="shared" si="11"/>
        <v>0</v>
      </c>
    </row>
    <row r="1018" ht="12.75">
      <c r="G1018">
        <f t="shared" si="11"/>
        <v>0</v>
      </c>
    </row>
    <row r="1019" ht="12.75">
      <c r="G1019">
        <f t="shared" si="11"/>
        <v>0</v>
      </c>
    </row>
    <row r="1020" ht="12.75">
      <c r="G1020">
        <f t="shared" si="11"/>
        <v>0</v>
      </c>
    </row>
    <row r="1021" ht="12.75">
      <c r="G1021">
        <f t="shared" si="11"/>
        <v>0</v>
      </c>
    </row>
    <row r="1022" ht="12.75">
      <c r="G1022">
        <f t="shared" si="11"/>
        <v>0</v>
      </c>
    </row>
    <row r="1023" ht="12.75">
      <c r="G1023">
        <f t="shared" si="11"/>
        <v>0</v>
      </c>
    </row>
    <row r="1024" ht="12.75">
      <c r="G1024">
        <f t="shared" si="11"/>
        <v>0</v>
      </c>
    </row>
    <row r="1025" ht="12.75">
      <c r="G1025">
        <f t="shared" si="11"/>
        <v>0</v>
      </c>
    </row>
    <row r="1026" ht="12.75">
      <c r="G1026">
        <f t="shared" si="11"/>
        <v>0</v>
      </c>
    </row>
    <row r="1027" ht="12.75">
      <c r="G1027">
        <f t="shared" si="11"/>
        <v>0</v>
      </c>
    </row>
    <row r="1028" ht="12.75">
      <c r="G1028">
        <f t="shared" si="11"/>
        <v>0</v>
      </c>
    </row>
    <row r="1029" ht="12.75">
      <c r="G1029">
        <f t="shared" si="11"/>
        <v>0</v>
      </c>
    </row>
    <row r="1030" ht="12.75">
      <c r="G1030">
        <f t="shared" si="11"/>
        <v>0</v>
      </c>
    </row>
    <row r="1031" ht="12.75">
      <c r="G1031">
        <f t="shared" si="11"/>
        <v>0</v>
      </c>
    </row>
    <row r="1032" ht="12.75">
      <c r="G1032">
        <f t="shared" si="11"/>
        <v>0</v>
      </c>
    </row>
    <row r="1033" ht="12.75">
      <c r="G1033">
        <f t="shared" si="11"/>
        <v>0</v>
      </c>
    </row>
    <row r="1034" ht="12.75">
      <c r="G1034">
        <f t="shared" si="11"/>
        <v>0</v>
      </c>
    </row>
    <row r="1035" ht="12.75">
      <c r="G1035">
        <f t="shared" si="11"/>
        <v>0</v>
      </c>
    </row>
    <row r="1036" ht="12.75">
      <c r="G1036">
        <f t="shared" si="11"/>
        <v>0</v>
      </c>
    </row>
    <row r="1037" ht="12.75">
      <c r="G1037">
        <f t="shared" si="11"/>
        <v>0</v>
      </c>
    </row>
    <row r="1038" ht="12.75">
      <c r="G1038">
        <f t="shared" si="11"/>
        <v>0</v>
      </c>
    </row>
    <row r="1039" ht="12.75">
      <c r="G1039">
        <f t="shared" si="11"/>
        <v>0</v>
      </c>
    </row>
    <row r="1040" ht="12.75">
      <c r="G1040">
        <f t="shared" si="11"/>
        <v>0</v>
      </c>
    </row>
    <row r="1041" ht="12.75">
      <c r="G1041">
        <f t="shared" si="11"/>
        <v>0</v>
      </c>
    </row>
    <row r="1042" ht="12.75">
      <c r="G1042">
        <f t="shared" si="11"/>
        <v>0</v>
      </c>
    </row>
    <row r="1043" ht="12.75">
      <c r="G1043">
        <f t="shared" si="11"/>
        <v>0</v>
      </c>
    </row>
    <row r="1044" ht="12.75">
      <c r="G1044">
        <f t="shared" si="11"/>
        <v>0</v>
      </c>
    </row>
    <row r="1045" ht="12.75">
      <c r="G1045">
        <f t="shared" si="11"/>
        <v>0</v>
      </c>
    </row>
    <row r="1046" ht="12.75">
      <c r="G1046">
        <f t="shared" si="11"/>
        <v>0</v>
      </c>
    </row>
    <row r="1047" ht="12.75">
      <c r="G1047">
        <f t="shared" si="11"/>
        <v>0</v>
      </c>
    </row>
    <row r="1048" ht="12.75">
      <c r="G1048">
        <f aca="true" t="shared" si="12" ref="G1048:G1111">B1048+C1048+D1048+F1048</f>
        <v>0</v>
      </c>
    </row>
    <row r="1049" ht="12.75">
      <c r="G1049">
        <f t="shared" si="12"/>
        <v>0</v>
      </c>
    </row>
    <row r="1050" ht="12.75">
      <c r="G1050">
        <f t="shared" si="12"/>
        <v>0</v>
      </c>
    </row>
    <row r="1051" ht="12.75">
      <c r="G1051">
        <f t="shared" si="12"/>
        <v>0</v>
      </c>
    </row>
    <row r="1052" ht="12.75">
      <c r="G1052">
        <f t="shared" si="12"/>
        <v>0</v>
      </c>
    </row>
    <row r="1053" ht="12.75">
      <c r="G1053">
        <f t="shared" si="12"/>
        <v>0</v>
      </c>
    </row>
    <row r="1054" ht="12.75">
      <c r="G1054">
        <f t="shared" si="12"/>
        <v>0</v>
      </c>
    </row>
    <row r="1055" ht="12.75">
      <c r="G1055">
        <f t="shared" si="12"/>
        <v>0</v>
      </c>
    </row>
    <row r="1056" ht="12.75">
      <c r="G1056">
        <f t="shared" si="12"/>
        <v>0</v>
      </c>
    </row>
    <row r="1057" ht="12.75">
      <c r="G1057">
        <f t="shared" si="12"/>
        <v>0</v>
      </c>
    </row>
    <row r="1058" ht="12.75">
      <c r="G1058">
        <f t="shared" si="12"/>
        <v>0</v>
      </c>
    </row>
    <row r="1059" ht="12.75">
      <c r="G1059">
        <f t="shared" si="12"/>
        <v>0</v>
      </c>
    </row>
    <row r="1060" ht="12.75">
      <c r="G1060">
        <f t="shared" si="12"/>
        <v>0</v>
      </c>
    </row>
    <row r="1061" ht="12.75">
      <c r="G1061">
        <f t="shared" si="12"/>
        <v>0</v>
      </c>
    </row>
    <row r="1062" ht="12.75">
      <c r="G1062">
        <f t="shared" si="12"/>
        <v>0</v>
      </c>
    </row>
    <row r="1063" ht="12.75">
      <c r="G1063">
        <f t="shared" si="12"/>
        <v>0</v>
      </c>
    </row>
    <row r="1064" ht="12.75">
      <c r="G1064">
        <f t="shared" si="12"/>
        <v>0</v>
      </c>
    </row>
    <row r="1065" ht="12.75">
      <c r="G1065">
        <f t="shared" si="12"/>
        <v>0</v>
      </c>
    </row>
    <row r="1066" ht="12.75">
      <c r="G1066">
        <f t="shared" si="12"/>
        <v>0</v>
      </c>
    </row>
    <row r="1067" ht="12.75">
      <c r="G1067">
        <f t="shared" si="12"/>
        <v>0</v>
      </c>
    </row>
    <row r="1068" ht="12.75">
      <c r="G1068">
        <f t="shared" si="12"/>
        <v>0</v>
      </c>
    </row>
    <row r="1069" ht="12.75">
      <c r="G1069">
        <f t="shared" si="12"/>
        <v>0</v>
      </c>
    </row>
    <row r="1070" ht="12.75">
      <c r="G1070">
        <f t="shared" si="12"/>
        <v>0</v>
      </c>
    </row>
    <row r="1071" ht="12.75">
      <c r="G1071">
        <f t="shared" si="12"/>
        <v>0</v>
      </c>
    </row>
    <row r="1072" ht="12.75">
      <c r="G1072">
        <f t="shared" si="12"/>
        <v>0</v>
      </c>
    </row>
    <row r="1073" ht="12.75">
      <c r="G1073">
        <f t="shared" si="12"/>
        <v>0</v>
      </c>
    </row>
    <row r="1074" ht="12.75">
      <c r="G1074">
        <f t="shared" si="12"/>
        <v>0</v>
      </c>
    </row>
    <row r="1075" ht="12.75">
      <c r="G1075">
        <f t="shared" si="12"/>
        <v>0</v>
      </c>
    </row>
    <row r="1076" ht="12.75">
      <c r="G1076">
        <f t="shared" si="12"/>
        <v>0</v>
      </c>
    </row>
    <row r="1077" ht="12.75">
      <c r="G1077">
        <f t="shared" si="12"/>
        <v>0</v>
      </c>
    </row>
    <row r="1078" ht="12.75">
      <c r="G1078">
        <f t="shared" si="12"/>
        <v>0</v>
      </c>
    </row>
    <row r="1079" ht="12.75">
      <c r="G1079">
        <f t="shared" si="12"/>
        <v>0</v>
      </c>
    </row>
    <row r="1080" ht="12.75">
      <c r="G1080">
        <f t="shared" si="12"/>
        <v>0</v>
      </c>
    </row>
    <row r="1081" ht="12.75">
      <c r="G1081">
        <f t="shared" si="12"/>
        <v>0</v>
      </c>
    </row>
    <row r="1082" ht="12.75">
      <c r="G1082">
        <f t="shared" si="12"/>
        <v>0</v>
      </c>
    </row>
    <row r="1083" ht="12.75">
      <c r="G1083">
        <f t="shared" si="12"/>
        <v>0</v>
      </c>
    </row>
    <row r="1084" ht="12.75">
      <c r="G1084">
        <f t="shared" si="12"/>
        <v>0</v>
      </c>
    </row>
    <row r="1085" ht="12.75">
      <c r="G1085">
        <f t="shared" si="12"/>
        <v>0</v>
      </c>
    </row>
    <row r="1086" ht="12.75">
      <c r="G1086">
        <f t="shared" si="12"/>
        <v>0</v>
      </c>
    </row>
    <row r="1087" ht="12.75">
      <c r="G1087">
        <f t="shared" si="12"/>
        <v>0</v>
      </c>
    </row>
    <row r="1088" ht="12.75">
      <c r="G1088">
        <f t="shared" si="12"/>
        <v>0</v>
      </c>
    </row>
    <row r="1089" ht="12.75">
      <c r="G1089">
        <f t="shared" si="12"/>
        <v>0</v>
      </c>
    </row>
    <row r="1090" ht="12.75">
      <c r="G1090">
        <f t="shared" si="12"/>
        <v>0</v>
      </c>
    </row>
    <row r="1091" ht="12.75">
      <c r="G1091">
        <f t="shared" si="12"/>
        <v>0</v>
      </c>
    </row>
    <row r="1092" ht="12.75">
      <c r="G1092">
        <f t="shared" si="12"/>
        <v>0</v>
      </c>
    </row>
    <row r="1093" ht="12.75">
      <c r="G1093">
        <f t="shared" si="12"/>
        <v>0</v>
      </c>
    </row>
    <row r="1094" ht="12.75">
      <c r="G1094">
        <f t="shared" si="12"/>
        <v>0</v>
      </c>
    </row>
    <row r="1095" ht="12.75">
      <c r="G1095">
        <f t="shared" si="12"/>
        <v>0</v>
      </c>
    </row>
    <row r="1096" ht="12.75">
      <c r="G1096">
        <f t="shared" si="12"/>
        <v>0</v>
      </c>
    </row>
    <row r="1097" ht="12.75">
      <c r="G1097">
        <f t="shared" si="12"/>
        <v>0</v>
      </c>
    </row>
    <row r="1098" ht="12.75">
      <c r="G1098">
        <f t="shared" si="12"/>
        <v>0</v>
      </c>
    </row>
    <row r="1099" ht="12.75">
      <c r="G1099">
        <f t="shared" si="12"/>
        <v>0</v>
      </c>
    </row>
    <row r="1100" ht="12.75">
      <c r="G1100">
        <f t="shared" si="12"/>
        <v>0</v>
      </c>
    </row>
    <row r="1101" ht="12.75">
      <c r="G1101">
        <f t="shared" si="12"/>
        <v>0</v>
      </c>
    </row>
    <row r="1102" ht="12.75">
      <c r="G1102">
        <f t="shared" si="12"/>
        <v>0</v>
      </c>
    </row>
    <row r="1103" ht="12.75">
      <c r="G1103">
        <f t="shared" si="12"/>
        <v>0</v>
      </c>
    </row>
    <row r="1104" ht="12.75">
      <c r="G1104">
        <f t="shared" si="12"/>
        <v>0</v>
      </c>
    </row>
    <row r="1105" ht="12.75">
      <c r="G1105">
        <f t="shared" si="12"/>
        <v>0</v>
      </c>
    </row>
    <row r="1106" ht="12.75">
      <c r="G1106">
        <f t="shared" si="12"/>
        <v>0</v>
      </c>
    </row>
    <row r="1107" ht="12.75">
      <c r="G1107">
        <f t="shared" si="12"/>
        <v>0</v>
      </c>
    </row>
    <row r="1108" ht="12.75">
      <c r="G1108">
        <f t="shared" si="12"/>
        <v>0</v>
      </c>
    </row>
    <row r="1109" ht="12.75">
      <c r="G1109">
        <f t="shared" si="12"/>
        <v>0</v>
      </c>
    </row>
    <row r="1110" ht="12.75">
      <c r="G1110">
        <f t="shared" si="12"/>
        <v>0</v>
      </c>
    </row>
    <row r="1111" ht="12.75">
      <c r="G1111">
        <f t="shared" si="12"/>
        <v>0</v>
      </c>
    </row>
    <row r="1112" ht="12.75">
      <c r="G1112">
        <f aca="true" t="shared" si="13" ref="G1112:G1175">B1112+C1112+D1112+F1112</f>
        <v>0</v>
      </c>
    </row>
    <row r="1113" ht="12.75">
      <c r="G1113">
        <f t="shared" si="13"/>
        <v>0</v>
      </c>
    </row>
    <row r="1114" ht="12.75">
      <c r="G1114">
        <f t="shared" si="13"/>
        <v>0</v>
      </c>
    </row>
    <row r="1115" ht="12.75">
      <c r="G1115">
        <f t="shared" si="13"/>
        <v>0</v>
      </c>
    </row>
    <row r="1116" ht="12.75">
      <c r="G1116">
        <f t="shared" si="13"/>
        <v>0</v>
      </c>
    </row>
    <row r="1117" ht="12.75">
      <c r="G1117">
        <f t="shared" si="13"/>
        <v>0</v>
      </c>
    </row>
    <row r="1118" ht="12.75">
      <c r="G1118">
        <f t="shared" si="13"/>
        <v>0</v>
      </c>
    </row>
    <row r="1119" ht="12.75">
      <c r="G1119">
        <f t="shared" si="13"/>
        <v>0</v>
      </c>
    </row>
    <row r="1120" ht="12.75">
      <c r="G1120">
        <f t="shared" si="13"/>
        <v>0</v>
      </c>
    </row>
    <row r="1121" ht="12.75">
      <c r="G1121">
        <f t="shared" si="13"/>
        <v>0</v>
      </c>
    </row>
    <row r="1122" ht="12.75">
      <c r="G1122">
        <f t="shared" si="13"/>
        <v>0</v>
      </c>
    </row>
    <row r="1123" ht="12.75">
      <c r="G1123">
        <f t="shared" si="13"/>
        <v>0</v>
      </c>
    </row>
    <row r="1124" ht="12.75">
      <c r="G1124">
        <f t="shared" si="13"/>
        <v>0</v>
      </c>
    </row>
    <row r="1125" ht="12.75">
      <c r="G1125">
        <f t="shared" si="13"/>
        <v>0</v>
      </c>
    </row>
    <row r="1126" ht="12.75">
      <c r="G1126">
        <f t="shared" si="13"/>
        <v>0</v>
      </c>
    </row>
    <row r="1127" ht="12.75">
      <c r="G1127">
        <f t="shared" si="13"/>
        <v>0</v>
      </c>
    </row>
    <row r="1128" ht="12.75">
      <c r="G1128">
        <f t="shared" si="13"/>
        <v>0</v>
      </c>
    </row>
    <row r="1129" ht="12.75">
      <c r="G1129">
        <f t="shared" si="13"/>
        <v>0</v>
      </c>
    </row>
    <row r="1130" ht="12.75">
      <c r="G1130">
        <f t="shared" si="13"/>
        <v>0</v>
      </c>
    </row>
    <row r="1131" ht="12.75">
      <c r="G1131">
        <f t="shared" si="13"/>
        <v>0</v>
      </c>
    </row>
    <row r="1132" ht="12.75">
      <c r="G1132">
        <f t="shared" si="13"/>
        <v>0</v>
      </c>
    </row>
    <row r="1133" ht="12.75">
      <c r="G1133">
        <f t="shared" si="13"/>
        <v>0</v>
      </c>
    </row>
    <row r="1134" ht="12.75">
      <c r="G1134">
        <f t="shared" si="13"/>
        <v>0</v>
      </c>
    </row>
    <row r="1135" ht="12.75">
      <c r="G1135">
        <f t="shared" si="13"/>
        <v>0</v>
      </c>
    </row>
    <row r="1136" ht="12.75">
      <c r="G1136">
        <f t="shared" si="13"/>
        <v>0</v>
      </c>
    </row>
    <row r="1137" ht="12.75">
      <c r="G1137">
        <f t="shared" si="13"/>
        <v>0</v>
      </c>
    </row>
    <row r="1138" ht="12.75">
      <c r="G1138">
        <f t="shared" si="13"/>
        <v>0</v>
      </c>
    </row>
    <row r="1139" ht="12.75">
      <c r="G1139">
        <f t="shared" si="13"/>
        <v>0</v>
      </c>
    </row>
    <row r="1140" ht="12.75">
      <c r="G1140">
        <f t="shared" si="13"/>
        <v>0</v>
      </c>
    </row>
    <row r="1141" ht="12.75">
      <c r="G1141">
        <f t="shared" si="13"/>
        <v>0</v>
      </c>
    </row>
    <row r="1142" ht="12.75">
      <c r="G1142">
        <f t="shared" si="13"/>
        <v>0</v>
      </c>
    </row>
    <row r="1143" ht="12.75">
      <c r="G1143">
        <f t="shared" si="13"/>
        <v>0</v>
      </c>
    </row>
    <row r="1144" ht="12.75">
      <c r="G1144">
        <f t="shared" si="13"/>
        <v>0</v>
      </c>
    </row>
    <row r="1145" ht="12.75">
      <c r="G1145">
        <f t="shared" si="13"/>
        <v>0</v>
      </c>
    </row>
    <row r="1146" ht="12.75">
      <c r="G1146">
        <f t="shared" si="13"/>
        <v>0</v>
      </c>
    </row>
    <row r="1147" ht="12.75">
      <c r="G1147">
        <f t="shared" si="13"/>
        <v>0</v>
      </c>
    </row>
    <row r="1148" ht="12.75">
      <c r="G1148">
        <f t="shared" si="13"/>
        <v>0</v>
      </c>
    </row>
    <row r="1149" ht="12.75">
      <c r="G1149">
        <f t="shared" si="13"/>
        <v>0</v>
      </c>
    </row>
    <row r="1150" ht="12.75">
      <c r="G1150">
        <f t="shared" si="13"/>
        <v>0</v>
      </c>
    </row>
    <row r="1151" ht="12.75">
      <c r="G1151">
        <f t="shared" si="13"/>
        <v>0</v>
      </c>
    </row>
    <row r="1152" ht="12.75">
      <c r="G1152">
        <f t="shared" si="13"/>
        <v>0</v>
      </c>
    </row>
    <row r="1153" ht="12.75">
      <c r="G1153">
        <f t="shared" si="13"/>
        <v>0</v>
      </c>
    </row>
    <row r="1154" ht="12.75">
      <c r="G1154">
        <f t="shared" si="13"/>
        <v>0</v>
      </c>
    </row>
    <row r="1155" ht="12.75">
      <c r="G1155">
        <f t="shared" si="13"/>
        <v>0</v>
      </c>
    </row>
    <row r="1156" ht="12.75">
      <c r="G1156">
        <f t="shared" si="13"/>
        <v>0</v>
      </c>
    </row>
    <row r="1157" ht="12.75">
      <c r="G1157">
        <f t="shared" si="13"/>
        <v>0</v>
      </c>
    </row>
    <row r="1158" ht="12.75">
      <c r="G1158">
        <f t="shared" si="13"/>
        <v>0</v>
      </c>
    </row>
    <row r="1159" ht="12.75">
      <c r="G1159">
        <f t="shared" si="13"/>
        <v>0</v>
      </c>
    </row>
    <row r="1160" ht="12.75">
      <c r="G1160">
        <f t="shared" si="13"/>
        <v>0</v>
      </c>
    </row>
    <row r="1161" ht="12.75">
      <c r="G1161">
        <f t="shared" si="13"/>
        <v>0</v>
      </c>
    </row>
    <row r="1162" ht="12.75">
      <c r="G1162">
        <f t="shared" si="13"/>
        <v>0</v>
      </c>
    </row>
    <row r="1163" ht="12.75">
      <c r="G1163">
        <f t="shared" si="13"/>
        <v>0</v>
      </c>
    </row>
    <row r="1164" ht="12.75">
      <c r="G1164">
        <f t="shared" si="13"/>
        <v>0</v>
      </c>
    </row>
    <row r="1165" ht="12.75">
      <c r="G1165">
        <f t="shared" si="13"/>
        <v>0</v>
      </c>
    </row>
    <row r="1166" ht="12.75">
      <c r="G1166">
        <f t="shared" si="13"/>
        <v>0</v>
      </c>
    </row>
    <row r="1167" ht="12.75">
      <c r="G1167">
        <f t="shared" si="13"/>
        <v>0</v>
      </c>
    </row>
    <row r="1168" ht="12.75">
      <c r="G1168">
        <f t="shared" si="13"/>
        <v>0</v>
      </c>
    </row>
    <row r="1169" ht="12.75">
      <c r="G1169">
        <f t="shared" si="13"/>
        <v>0</v>
      </c>
    </row>
    <row r="1170" ht="12.75">
      <c r="G1170">
        <f t="shared" si="13"/>
        <v>0</v>
      </c>
    </row>
    <row r="1171" ht="12.75">
      <c r="G1171">
        <f t="shared" si="13"/>
        <v>0</v>
      </c>
    </row>
    <row r="1172" ht="12.75">
      <c r="G1172">
        <f t="shared" si="13"/>
        <v>0</v>
      </c>
    </row>
    <row r="1173" ht="12.75">
      <c r="G1173">
        <f t="shared" si="13"/>
        <v>0</v>
      </c>
    </row>
    <row r="1174" ht="12.75">
      <c r="G1174">
        <f t="shared" si="13"/>
        <v>0</v>
      </c>
    </row>
    <row r="1175" ht="12.75">
      <c r="G1175">
        <f t="shared" si="13"/>
        <v>0</v>
      </c>
    </row>
    <row r="1176" ht="12.75">
      <c r="G1176">
        <f aca="true" t="shared" si="14" ref="G1176:G1239">B1176+C1176+D1176+F1176</f>
        <v>0</v>
      </c>
    </row>
    <row r="1177" ht="12.75">
      <c r="G1177">
        <f t="shared" si="14"/>
        <v>0</v>
      </c>
    </row>
    <row r="1178" ht="12.75">
      <c r="G1178">
        <f t="shared" si="14"/>
        <v>0</v>
      </c>
    </row>
    <row r="1179" ht="12.75">
      <c r="G1179">
        <f t="shared" si="14"/>
        <v>0</v>
      </c>
    </row>
    <row r="1180" ht="12.75">
      <c r="G1180">
        <f t="shared" si="14"/>
        <v>0</v>
      </c>
    </row>
    <row r="1181" ht="12.75">
      <c r="G1181">
        <f t="shared" si="14"/>
        <v>0</v>
      </c>
    </row>
    <row r="1182" ht="12.75">
      <c r="G1182">
        <f t="shared" si="14"/>
        <v>0</v>
      </c>
    </row>
    <row r="1183" ht="12.75">
      <c r="G1183">
        <f t="shared" si="14"/>
        <v>0</v>
      </c>
    </row>
    <row r="1184" ht="12.75">
      <c r="G1184">
        <f t="shared" si="14"/>
        <v>0</v>
      </c>
    </row>
    <row r="1185" ht="12.75">
      <c r="G1185">
        <f t="shared" si="14"/>
        <v>0</v>
      </c>
    </row>
    <row r="1186" ht="12.75">
      <c r="G1186">
        <f t="shared" si="14"/>
        <v>0</v>
      </c>
    </row>
    <row r="1187" ht="12.75">
      <c r="G1187">
        <f t="shared" si="14"/>
        <v>0</v>
      </c>
    </row>
    <row r="1188" ht="12.75">
      <c r="G1188">
        <f t="shared" si="14"/>
        <v>0</v>
      </c>
    </row>
    <row r="1189" ht="12.75">
      <c r="G1189">
        <f t="shared" si="14"/>
        <v>0</v>
      </c>
    </row>
    <row r="1190" ht="12.75">
      <c r="G1190">
        <f t="shared" si="14"/>
        <v>0</v>
      </c>
    </row>
    <row r="1191" ht="12.75">
      <c r="G1191">
        <f t="shared" si="14"/>
        <v>0</v>
      </c>
    </row>
    <row r="1192" ht="12.75">
      <c r="G1192">
        <f t="shared" si="14"/>
        <v>0</v>
      </c>
    </row>
    <row r="1193" ht="12.75">
      <c r="G1193">
        <f t="shared" si="14"/>
        <v>0</v>
      </c>
    </row>
    <row r="1194" ht="12.75">
      <c r="G1194">
        <f t="shared" si="14"/>
        <v>0</v>
      </c>
    </row>
    <row r="1195" ht="12.75">
      <c r="G1195">
        <f t="shared" si="14"/>
        <v>0</v>
      </c>
    </row>
    <row r="1196" ht="12.75">
      <c r="G1196">
        <f t="shared" si="14"/>
        <v>0</v>
      </c>
    </row>
    <row r="1197" ht="12.75">
      <c r="G1197">
        <f t="shared" si="14"/>
        <v>0</v>
      </c>
    </row>
    <row r="1198" ht="12.75">
      <c r="G1198">
        <f t="shared" si="14"/>
        <v>0</v>
      </c>
    </row>
    <row r="1199" ht="12.75">
      <c r="G1199">
        <f t="shared" si="14"/>
        <v>0</v>
      </c>
    </row>
    <row r="1200" ht="12.75">
      <c r="G1200">
        <f t="shared" si="14"/>
        <v>0</v>
      </c>
    </row>
    <row r="1201" ht="12.75">
      <c r="G1201">
        <f t="shared" si="14"/>
        <v>0</v>
      </c>
    </row>
    <row r="1202" ht="12.75">
      <c r="G1202">
        <f t="shared" si="14"/>
        <v>0</v>
      </c>
    </row>
    <row r="1203" ht="12.75">
      <c r="G1203">
        <f t="shared" si="14"/>
        <v>0</v>
      </c>
    </row>
    <row r="1204" ht="12.75">
      <c r="G1204">
        <f t="shared" si="14"/>
        <v>0</v>
      </c>
    </row>
    <row r="1205" ht="12.75">
      <c r="G1205">
        <f t="shared" si="14"/>
        <v>0</v>
      </c>
    </row>
    <row r="1206" ht="12.75">
      <c r="G1206">
        <f t="shared" si="14"/>
        <v>0</v>
      </c>
    </row>
    <row r="1207" ht="12.75">
      <c r="G1207">
        <f t="shared" si="14"/>
        <v>0</v>
      </c>
    </row>
    <row r="1208" ht="12.75">
      <c r="G1208">
        <f t="shared" si="14"/>
        <v>0</v>
      </c>
    </row>
    <row r="1209" ht="12.75">
      <c r="G1209">
        <f t="shared" si="14"/>
        <v>0</v>
      </c>
    </row>
    <row r="1210" ht="12.75">
      <c r="G1210">
        <f t="shared" si="14"/>
        <v>0</v>
      </c>
    </row>
    <row r="1211" ht="12.75">
      <c r="G1211">
        <f t="shared" si="14"/>
        <v>0</v>
      </c>
    </row>
    <row r="1212" ht="12.75">
      <c r="G1212">
        <f t="shared" si="14"/>
        <v>0</v>
      </c>
    </row>
    <row r="1213" ht="12.75">
      <c r="G1213">
        <f t="shared" si="14"/>
        <v>0</v>
      </c>
    </row>
    <row r="1214" ht="12.75">
      <c r="G1214">
        <f t="shared" si="14"/>
        <v>0</v>
      </c>
    </row>
    <row r="1215" ht="12.75">
      <c r="G1215">
        <f t="shared" si="14"/>
        <v>0</v>
      </c>
    </row>
    <row r="1216" ht="12.75">
      <c r="G1216">
        <f t="shared" si="14"/>
        <v>0</v>
      </c>
    </row>
    <row r="1217" ht="12.75">
      <c r="G1217">
        <f t="shared" si="14"/>
        <v>0</v>
      </c>
    </row>
    <row r="1218" ht="12.75">
      <c r="G1218">
        <f t="shared" si="14"/>
        <v>0</v>
      </c>
    </row>
    <row r="1219" ht="12.75">
      <c r="G1219">
        <f t="shared" si="14"/>
        <v>0</v>
      </c>
    </row>
    <row r="1220" ht="12.75">
      <c r="G1220">
        <f t="shared" si="14"/>
        <v>0</v>
      </c>
    </row>
    <row r="1221" ht="12.75">
      <c r="G1221">
        <f t="shared" si="14"/>
        <v>0</v>
      </c>
    </row>
    <row r="1222" ht="12.75">
      <c r="G1222">
        <f t="shared" si="14"/>
        <v>0</v>
      </c>
    </row>
    <row r="1223" ht="12.75">
      <c r="G1223">
        <f t="shared" si="14"/>
        <v>0</v>
      </c>
    </row>
    <row r="1224" ht="12.75">
      <c r="G1224">
        <f t="shared" si="14"/>
        <v>0</v>
      </c>
    </row>
    <row r="1225" ht="12.75">
      <c r="G1225">
        <f t="shared" si="14"/>
        <v>0</v>
      </c>
    </row>
    <row r="1226" ht="12.75">
      <c r="G1226">
        <f t="shared" si="14"/>
        <v>0</v>
      </c>
    </row>
    <row r="1227" ht="12.75">
      <c r="G1227">
        <f t="shared" si="14"/>
        <v>0</v>
      </c>
    </row>
    <row r="1228" ht="12.75">
      <c r="G1228">
        <f t="shared" si="14"/>
        <v>0</v>
      </c>
    </row>
    <row r="1229" ht="12.75">
      <c r="G1229">
        <f t="shared" si="14"/>
        <v>0</v>
      </c>
    </row>
    <row r="1230" ht="12.75">
      <c r="G1230">
        <f t="shared" si="14"/>
        <v>0</v>
      </c>
    </row>
    <row r="1231" ht="12.75">
      <c r="G1231">
        <f t="shared" si="14"/>
        <v>0</v>
      </c>
    </row>
    <row r="1232" ht="12.75">
      <c r="G1232">
        <f t="shared" si="14"/>
        <v>0</v>
      </c>
    </row>
    <row r="1233" ht="12.75">
      <c r="G1233">
        <f t="shared" si="14"/>
        <v>0</v>
      </c>
    </row>
    <row r="1234" ht="12.75">
      <c r="G1234">
        <f t="shared" si="14"/>
        <v>0</v>
      </c>
    </row>
    <row r="1235" ht="12.75">
      <c r="G1235">
        <f t="shared" si="14"/>
        <v>0</v>
      </c>
    </row>
    <row r="1236" ht="12.75">
      <c r="G1236">
        <f t="shared" si="14"/>
        <v>0</v>
      </c>
    </row>
    <row r="1237" ht="12.75">
      <c r="G1237">
        <f t="shared" si="14"/>
        <v>0</v>
      </c>
    </row>
    <row r="1238" ht="12.75">
      <c r="G1238">
        <f t="shared" si="14"/>
        <v>0</v>
      </c>
    </row>
    <row r="1239" ht="12.75">
      <c r="G1239">
        <f t="shared" si="14"/>
        <v>0</v>
      </c>
    </row>
    <row r="1240" ht="12.75">
      <c r="G1240">
        <f aca="true" t="shared" si="15" ref="G1240:G1303">B1240+C1240+D1240+F1240</f>
        <v>0</v>
      </c>
    </row>
    <row r="1241" ht="12.75">
      <c r="G1241">
        <f t="shared" si="15"/>
        <v>0</v>
      </c>
    </row>
    <row r="1242" ht="12.75">
      <c r="G1242">
        <f t="shared" si="15"/>
        <v>0</v>
      </c>
    </row>
    <row r="1243" ht="12.75">
      <c r="G1243">
        <f t="shared" si="15"/>
        <v>0</v>
      </c>
    </row>
    <row r="1244" ht="12.75">
      <c r="G1244">
        <f t="shared" si="15"/>
        <v>0</v>
      </c>
    </row>
    <row r="1245" ht="12.75">
      <c r="G1245">
        <f t="shared" si="15"/>
        <v>0</v>
      </c>
    </row>
    <row r="1246" ht="12.75">
      <c r="G1246">
        <f t="shared" si="15"/>
        <v>0</v>
      </c>
    </row>
    <row r="1247" ht="12.75">
      <c r="G1247">
        <f t="shared" si="15"/>
        <v>0</v>
      </c>
    </row>
    <row r="1248" ht="12.75">
      <c r="G1248">
        <f t="shared" si="15"/>
        <v>0</v>
      </c>
    </row>
    <row r="1249" ht="12.75">
      <c r="G1249">
        <f t="shared" si="15"/>
        <v>0</v>
      </c>
    </row>
    <row r="1250" ht="12.75">
      <c r="G1250">
        <f t="shared" si="15"/>
        <v>0</v>
      </c>
    </row>
    <row r="1251" ht="12.75">
      <c r="G1251">
        <f t="shared" si="15"/>
        <v>0</v>
      </c>
    </row>
    <row r="1252" ht="12.75">
      <c r="G1252">
        <f t="shared" si="15"/>
        <v>0</v>
      </c>
    </row>
    <row r="1253" ht="12.75">
      <c r="G1253">
        <f t="shared" si="15"/>
        <v>0</v>
      </c>
    </row>
    <row r="1254" ht="12.75">
      <c r="G1254">
        <f t="shared" si="15"/>
        <v>0</v>
      </c>
    </row>
    <row r="1255" ht="12.75">
      <c r="G1255">
        <f t="shared" si="15"/>
        <v>0</v>
      </c>
    </row>
    <row r="1256" ht="12.75">
      <c r="G1256">
        <f t="shared" si="15"/>
        <v>0</v>
      </c>
    </row>
    <row r="1257" ht="12.75">
      <c r="G1257">
        <f t="shared" si="15"/>
        <v>0</v>
      </c>
    </row>
    <row r="1258" ht="12.75">
      <c r="G1258">
        <f t="shared" si="15"/>
        <v>0</v>
      </c>
    </row>
    <row r="1259" ht="12.75">
      <c r="G1259">
        <f t="shared" si="15"/>
        <v>0</v>
      </c>
    </row>
    <row r="1260" ht="12.75">
      <c r="G1260">
        <f t="shared" si="15"/>
        <v>0</v>
      </c>
    </row>
    <row r="1261" ht="12.75">
      <c r="G1261">
        <f t="shared" si="15"/>
        <v>0</v>
      </c>
    </row>
    <row r="1262" ht="12.75">
      <c r="G1262">
        <f t="shared" si="15"/>
        <v>0</v>
      </c>
    </row>
    <row r="1263" ht="12.75">
      <c r="G1263">
        <f t="shared" si="15"/>
        <v>0</v>
      </c>
    </row>
    <row r="1264" ht="12.75">
      <c r="G1264">
        <f t="shared" si="15"/>
        <v>0</v>
      </c>
    </row>
    <row r="1265" ht="12.75">
      <c r="G1265">
        <f t="shared" si="15"/>
        <v>0</v>
      </c>
    </row>
    <row r="1266" ht="12.75">
      <c r="G1266">
        <f t="shared" si="15"/>
        <v>0</v>
      </c>
    </row>
    <row r="1267" ht="12.75">
      <c r="G1267">
        <f t="shared" si="15"/>
        <v>0</v>
      </c>
    </row>
    <row r="1268" ht="12.75">
      <c r="G1268">
        <f t="shared" si="15"/>
        <v>0</v>
      </c>
    </row>
    <row r="1269" ht="12.75">
      <c r="G1269">
        <f t="shared" si="15"/>
        <v>0</v>
      </c>
    </row>
    <row r="1270" ht="12.75">
      <c r="G1270">
        <f t="shared" si="15"/>
        <v>0</v>
      </c>
    </row>
    <row r="1271" ht="12.75">
      <c r="G1271">
        <f t="shared" si="15"/>
        <v>0</v>
      </c>
    </row>
    <row r="1272" ht="12.75">
      <c r="G1272">
        <f t="shared" si="15"/>
        <v>0</v>
      </c>
    </row>
    <row r="1273" ht="12.75">
      <c r="G1273">
        <f t="shared" si="15"/>
        <v>0</v>
      </c>
    </row>
    <row r="1274" ht="12.75">
      <c r="G1274">
        <f t="shared" si="15"/>
        <v>0</v>
      </c>
    </row>
    <row r="1275" ht="12.75">
      <c r="G1275">
        <f t="shared" si="15"/>
        <v>0</v>
      </c>
    </row>
    <row r="1276" ht="12.75">
      <c r="G1276">
        <f t="shared" si="15"/>
        <v>0</v>
      </c>
    </row>
    <row r="1277" ht="12.75">
      <c r="G1277">
        <f t="shared" si="15"/>
        <v>0</v>
      </c>
    </row>
    <row r="1278" ht="12.75">
      <c r="G1278">
        <f t="shared" si="15"/>
        <v>0</v>
      </c>
    </row>
    <row r="1279" ht="12.75">
      <c r="G1279">
        <f t="shared" si="15"/>
        <v>0</v>
      </c>
    </row>
    <row r="1280" ht="12.75">
      <c r="G1280">
        <f t="shared" si="15"/>
        <v>0</v>
      </c>
    </row>
    <row r="1281" ht="12.75">
      <c r="G1281">
        <f t="shared" si="15"/>
        <v>0</v>
      </c>
    </row>
    <row r="1282" ht="12.75">
      <c r="G1282">
        <f t="shared" si="15"/>
        <v>0</v>
      </c>
    </row>
    <row r="1283" ht="12.75">
      <c r="G1283">
        <f t="shared" si="15"/>
        <v>0</v>
      </c>
    </row>
    <row r="1284" ht="12.75">
      <c r="G1284">
        <f t="shared" si="15"/>
        <v>0</v>
      </c>
    </row>
    <row r="1285" ht="12.75">
      <c r="G1285">
        <f t="shared" si="15"/>
        <v>0</v>
      </c>
    </row>
    <row r="1286" ht="12.75">
      <c r="G1286">
        <f t="shared" si="15"/>
        <v>0</v>
      </c>
    </row>
    <row r="1287" ht="12.75">
      <c r="G1287">
        <f t="shared" si="15"/>
        <v>0</v>
      </c>
    </row>
    <row r="1288" ht="12.75">
      <c r="G1288">
        <f t="shared" si="15"/>
        <v>0</v>
      </c>
    </row>
    <row r="1289" ht="12.75">
      <c r="G1289">
        <f t="shared" si="15"/>
        <v>0</v>
      </c>
    </row>
    <row r="1290" ht="12.75">
      <c r="G1290">
        <f t="shared" si="15"/>
        <v>0</v>
      </c>
    </row>
    <row r="1291" ht="12.75">
      <c r="G1291">
        <f t="shared" si="15"/>
        <v>0</v>
      </c>
    </row>
    <row r="1292" ht="12.75">
      <c r="G1292">
        <f t="shared" si="15"/>
        <v>0</v>
      </c>
    </row>
    <row r="1293" ht="12.75">
      <c r="G1293">
        <f t="shared" si="15"/>
        <v>0</v>
      </c>
    </row>
    <row r="1294" ht="12.75">
      <c r="G1294">
        <f t="shared" si="15"/>
        <v>0</v>
      </c>
    </row>
    <row r="1295" ht="12.75">
      <c r="G1295">
        <f t="shared" si="15"/>
        <v>0</v>
      </c>
    </row>
    <row r="1296" ht="12.75">
      <c r="G1296">
        <f t="shared" si="15"/>
        <v>0</v>
      </c>
    </row>
    <row r="1297" ht="12.75">
      <c r="G1297">
        <f t="shared" si="15"/>
        <v>0</v>
      </c>
    </row>
    <row r="1298" ht="12.75">
      <c r="G1298">
        <f t="shared" si="15"/>
        <v>0</v>
      </c>
    </row>
    <row r="1299" ht="12.75">
      <c r="G1299">
        <f t="shared" si="15"/>
        <v>0</v>
      </c>
    </row>
    <row r="1300" ht="12.75">
      <c r="G1300">
        <f t="shared" si="15"/>
        <v>0</v>
      </c>
    </row>
    <row r="1301" ht="12.75">
      <c r="G1301">
        <f t="shared" si="15"/>
        <v>0</v>
      </c>
    </row>
    <row r="1302" ht="12.75">
      <c r="G1302">
        <f t="shared" si="15"/>
        <v>0</v>
      </c>
    </row>
    <row r="1303" ht="12.75">
      <c r="G1303">
        <f t="shared" si="15"/>
        <v>0</v>
      </c>
    </row>
    <row r="1304" ht="12.75">
      <c r="G1304">
        <f aca="true" t="shared" si="16" ref="G1304:G1367">B1304+C1304+D1304+F1304</f>
        <v>0</v>
      </c>
    </row>
    <row r="1305" ht="12.75">
      <c r="G1305">
        <f t="shared" si="16"/>
        <v>0</v>
      </c>
    </row>
    <row r="1306" ht="12.75">
      <c r="G1306">
        <f t="shared" si="16"/>
        <v>0</v>
      </c>
    </row>
    <row r="1307" ht="12.75">
      <c r="G1307">
        <f t="shared" si="16"/>
        <v>0</v>
      </c>
    </row>
    <row r="1308" ht="12.75">
      <c r="G1308">
        <f t="shared" si="16"/>
        <v>0</v>
      </c>
    </row>
    <row r="1309" ht="12.75">
      <c r="G1309">
        <f t="shared" si="16"/>
        <v>0</v>
      </c>
    </row>
    <row r="1310" ht="12.75">
      <c r="G1310">
        <f t="shared" si="16"/>
        <v>0</v>
      </c>
    </row>
    <row r="1311" ht="12.75">
      <c r="G1311">
        <f t="shared" si="16"/>
        <v>0</v>
      </c>
    </row>
    <row r="1312" ht="12.75">
      <c r="G1312">
        <f t="shared" si="16"/>
        <v>0</v>
      </c>
    </row>
    <row r="1313" ht="12.75">
      <c r="G1313">
        <f t="shared" si="16"/>
        <v>0</v>
      </c>
    </row>
    <row r="1314" ht="12.75">
      <c r="G1314">
        <f t="shared" si="16"/>
        <v>0</v>
      </c>
    </row>
    <row r="1315" ht="12.75">
      <c r="G1315">
        <f t="shared" si="16"/>
        <v>0</v>
      </c>
    </row>
    <row r="1316" ht="12.75">
      <c r="G1316">
        <f t="shared" si="16"/>
        <v>0</v>
      </c>
    </row>
    <row r="1317" ht="12.75">
      <c r="G1317">
        <f t="shared" si="16"/>
        <v>0</v>
      </c>
    </row>
    <row r="1318" ht="12.75">
      <c r="G1318">
        <f t="shared" si="16"/>
        <v>0</v>
      </c>
    </row>
    <row r="1319" ht="12.75">
      <c r="G1319">
        <f t="shared" si="16"/>
        <v>0</v>
      </c>
    </row>
    <row r="1320" ht="12.75">
      <c r="G1320">
        <f t="shared" si="16"/>
        <v>0</v>
      </c>
    </row>
    <row r="1321" ht="12.75">
      <c r="G1321">
        <f t="shared" si="16"/>
        <v>0</v>
      </c>
    </row>
    <row r="1322" ht="12.75">
      <c r="G1322">
        <f t="shared" si="16"/>
        <v>0</v>
      </c>
    </row>
    <row r="1323" ht="12.75">
      <c r="G1323">
        <f t="shared" si="16"/>
        <v>0</v>
      </c>
    </row>
    <row r="1324" ht="12.75">
      <c r="G1324">
        <f t="shared" si="16"/>
        <v>0</v>
      </c>
    </row>
    <row r="1325" ht="12.75">
      <c r="G1325">
        <f t="shared" si="16"/>
        <v>0</v>
      </c>
    </row>
    <row r="1326" ht="12.75">
      <c r="G1326">
        <f t="shared" si="16"/>
        <v>0</v>
      </c>
    </row>
    <row r="1327" ht="12.75">
      <c r="G1327">
        <f t="shared" si="16"/>
        <v>0</v>
      </c>
    </row>
    <row r="1328" ht="12.75">
      <c r="G1328">
        <f t="shared" si="16"/>
        <v>0</v>
      </c>
    </row>
    <row r="1329" ht="12.75">
      <c r="G1329">
        <f t="shared" si="16"/>
        <v>0</v>
      </c>
    </row>
    <row r="1330" ht="12.75">
      <c r="G1330">
        <f t="shared" si="16"/>
        <v>0</v>
      </c>
    </row>
    <row r="1331" ht="12.75">
      <c r="G1331">
        <f t="shared" si="16"/>
        <v>0</v>
      </c>
    </row>
    <row r="1332" ht="12.75">
      <c r="G1332">
        <f t="shared" si="16"/>
        <v>0</v>
      </c>
    </row>
    <row r="1333" ht="12.75">
      <c r="G1333">
        <f t="shared" si="16"/>
        <v>0</v>
      </c>
    </row>
    <row r="1334" ht="12.75">
      <c r="G1334">
        <f t="shared" si="16"/>
        <v>0</v>
      </c>
    </row>
    <row r="1335" ht="12.75">
      <c r="G1335">
        <f t="shared" si="16"/>
        <v>0</v>
      </c>
    </row>
    <row r="1336" ht="12.75">
      <c r="G1336">
        <f t="shared" si="16"/>
        <v>0</v>
      </c>
    </row>
    <row r="1337" ht="12.75">
      <c r="G1337">
        <f t="shared" si="16"/>
        <v>0</v>
      </c>
    </row>
    <row r="1338" ht="12.75">
      <c r="G1338">
        <f t="shared" si="16"/>
        <v>0</v>
      </c>
    </row>
    <row r="1339" ht="12.75">
      <c r="G1339">
        <f t="shared" si="16"/>
        <v>0</v>
      </c>
    </row>
    <row r="1340" ht="12.75">
      <c r="G1340">
        <f t="shared" si="16"/>
        <v>0</v>
      </c>
    </row>
    <row r="1341" ht="12.75">
      <c r="G1341">
        <f t="shared" si="16"/>
        <v>0</v>
      </c>
    </row>
    <row r="1342" ht="12.75">
      <c r="G1342">
        <f t="shared" si="16"/>
        <v>0</v>
      </c>
    </row>
    <row r="1343" ht="12.75">
      <c r="G1343">
        <f t="shared" si="16"/>
        <v>0</v>
      </c>
    </row>
    <row r="1344" ht="12.75">
      <c r="G1344">
        <f t="shared" si="16"/>
        <v>0</v>
      </c>
    </row>
    <row r="1345" ht="12.75">
      <c r="G1345">
        <f t="shared" si="16"/>
        <v>0</v>
      </c>
    </row>
    <row r="1346" ht="12.75">
      <c r="G1346">
        <f t="shared" si="16"/>
        <v>0</v>
      </c>
    </row>
    <row r="1347" ht="12.75">
      <c r="G1347">
        <f t="shared" si="16"/>
        <v>0</v>
      </c>
    </row>
    <row r="1348" ht="12.75">
      <c r="G1348">
        <f t="shared" si="16"/>
        <v>0</v>
      </c>
    </row>
    <row r="1349" ht="12.75">
      <c r="G1349">
        <f t="shared" si="16"/>
        <v>0</v>
      </c>
    </row>
    <row r="1350" ht="12.75">
      <c r="G1350">
        <f t="shared" si="16"/>
        <v>0</v>
      </c>
    </row>
    <row r="1351" ht="12.75">
      <c r="G1351">
        <f t="shared" si="16"/>
        <v>0</v>
      </c>
    </row>
    <row r="1352" ht="12.75">
      <c r="G1352">
        <f t="shared" si="16"/>
        <v>0</v>
      </c>
    </row>
    <row r="1353" ht="12.75">
      <c r="G1353">
        <f t="shared" si="16"/>
        <v>0</v>
      </c>
    </row>
    <row r="1354" ht="12.75">
      <c r="G1354">
        <f t="shared" si="16"/>
        <v>0</v>
      </c>
    </row>
    <row r="1355" ht="12.75">
      <c r="G1355">
        <f t="shared" si="16"/>
        <v>0</v>
      </c>
    </row>
    <row r="1356" ht="12.75">
      <c r="G1356">
        <f t="shared" si="16"/>
        <v>0</v>
      </c>
    </row>
    <row r="1357" ht="12.75">
      <c r="G1357">
        <f t="shared" si="16"/>
        <v>0</v>
      </c>
    </row>
    <row r="1358" ht="12.75">
      <c r="G1358">
        <f t="shared" si="16"/>
        <v>0</v>
      </c>
    </row>
    <row r="1359" ht="12.75">
      <c r="G1359">
        <f t="shared" si="16"/>
        <v>0</v>
      </c>
    </row>
    <row r="1360" ht="12.75">
      <c r="G1360">
        <f t="shared" si="16"/>
        <v>0</v>
      </c>
    </row>
    <row r="1361" ht="12.75">
      <c r="G1361">
        <f t="shared" si="16"/>
        <v>0</v>
      </c>
    </row>
    <row r="1362" ht="12.75">
      <c r="G1362">
        <f t="shared" si="16"/>
        <v>0</v>
      </c>
    </row>
    <row r="1363" ht="12.75">
      <c r="G1363">
        <f t="shared" si="16"/>
        <v>0</v>
      </c>
    </row>
    <row r="1364" ht="12.75">
      <c r="G1364">
        <f t="shared" si="16"/>
        <v>0</v>
      </c>
    </row>
    <row r="1365" ht="12.75">
      <c r="G1365">
        <f t="shared" si="16"/>
        <v>0</v>
      </c>
    </row>
    <row r="1366" ht="12.75">
      <c r="G1366">
        <f t="shared" si="16"/>
        <v>0</v>
      </c>
    </row>
    <row r="1367" ht="12.75">
      <c r="G1367">
        <f t="shared" si="16"/>
        <v>0</v>
      </c>
    </row>
    <row r="1368" ht="12.75">
      <c r="G1368">
        <f aca="true" t="shared" si="17" ref="G1368:G1431">B1368+C1368+D1368+F1368</f>
        <v>0</v>
      </c>
    </row>
    <row r="1369" ht="12.75">
      <c r="G1369">
        <f t="shared" si="17"/>
        <v>0</v>
      </c>
    </row>
    <row r="1370" ht="12.75">
      <c r="G1370">
        <f t="shared" si="17"/>
        <v>0</v>
      </c>
    </row>
    <row r="1371" ht="12.75">
      <c r="G1371">
        <f t="shared" si="17"/>
        <v>0</v>
      </c>
    </row>
    <row r="1372" ht="12.75">
      <c r="G1372">
        <f t="shared" si="17"/>
        <v>0</v>
      </c>
    </row>
    <row r="1373" ht="12.75">
      <c r="G1373">
        <f t="shared" si="17"/>
        <v>0</v>
      </c>
    </row>
    <row r="1374" ht="12.75">
      <c r="G1374">
        <f t="shared" si="17"/>
        <v>0</v>
      </c>
    </row>
    <row r="1375" ht="12.75">
      <c r="G1375">
        <f t="shared" si="17"/>
        <v>0</v>
      </c>
    </row>
    <row r="1376" ht="12.75">
      <c r="G1376">
        <f t="shared" si="17"/>
        <v>0</v>
      </c>
    </row>
    <row r="1377" ht="12.75">
      <c r="G1377">
        <f t="shared" si="17"/>
        <v>0</v>
      </c>
    </row>
    <row r="1378" ht="12.75">
      <c r="G1378">
        <f t="shared" si="17"/>
        <v>0</v>
      </c>
    </row>
    <row r="1379" ht="12.75">
      <c r="G1379">
        <f t="shared" si="17"/>
        <v>0</v>
      </c>
    </row>
    <row r="1380" ht="12.75">
      <c r="G1380">
        <f t="shared" si="17"/>
        <v>0</v>
      </c>
    </row>
    <row r="1381" ht="12.75">
      <c r="G1381">
        <f t="shared" si="17"/>
        <v>0</v>
      </c>
    </row>
    <row r="1382" ht="12.75">
      <c r="G1382">
        <f t="shared" si="17"/>
        <v>0</v>
      </c>
    </row>
    <row r="1383" ht="12.75">
      <c r="G1383">
        <f t="shared" si="17"/>
        <v>0</v>
      </c>
    </row>
    <row r="1384" ht="12.75">
      <c r="G1384">
        <f t="shared" si="17"/>
        <v>0</v>
      </c>
    </row>
    <row r="1385" ht="12.75">
      <c r="G1385">
        <f t="shared" si="17"/>
        <v>0</v>
      </c>
    </row>
    <row r="1386" ht="12.75">
      <c r="G1386">
        <f t="shared" si="17"/>
        <v>0</v>
      </c>
    </row>
    <row r="1387" ht="12.75">
      <c r="G1387">
        <f t="shared" si="17"/>
        <v>0</v>
      </c>
    </row>
    <row r="1388" ht="12.75">
      <c r="G1388">
        <f t="shared" si="17"/>
        <v>0</v>
      </c>
    </row>
    <row r="1389" ht="12.75">
      <c r="G1389">
        <f t="shared" si="17"/>
        <v>0</v>
      </c>
    </row>
    <row r="1390" ht="12.75">
      <c r="G1390">
        <f t="shared" si="17"/>
        <v>0</v>
      </c>
    </row>
    <row r="1391" ht="12.75">
      <c r="G1391">
        <f t="shared" si="17"/>
        <v>0</v>
      </c>
    </row>
    <row r="1392" ht="12.75">
      <c r="G1392">
        <f t="shared" si="17"/>
        <v>0</v>
      </c>
    </row>
    <row r="1393" ht="12.75">
      <c r="G1393">
        <f t="shared" si="17"/>
        <v>0</v>
      </c>
    </row>
    <row r="1394" ht="12.75">
      <c r="G1394">
        <f t="shared" si="17"/>
        <v>0</v>
      </c>
    </row>
    <row r="1395" ht="12.75">
      <c r="G1395">
        <f t="shared" si="17"/>
        <v>0</v>
      </c>
    </row>
    <row r="1396" ht="12.75">
      <c r="G1396">
        <f t="shared" si="17"/>
        <v>0</v>
      </c>
    </row>
    <row r="1397" ht="12.75">
      <c r="G1397">
        <f t="shared" si="17"/>
        <v>0</v>
      </c>
    </row>
    <row r="1398" ht="12.75">
      <c r="G1398">
        <f t="shared" si="17"/>
        <v>0</v>
      </c>
    </row>
    <row r="1399" ht="12.75">
      <c r="G1399">
        <f t="shared" si="17"/>
        <v>0</v>
      </c>
    </row>
    <row r="1400" ht="12.75">
      <c r="G1400">
        <f t="shared" si="17"/>
        <v>0</v>
      </c>
    </row>
    <row r="1401" ht="12.75">
      <c r="G1401">
        <f t="shared" si="17"/>
        <v>0</v>
      </c>
    </row>
    <row r="1402" ht="12.75">
      <c r="G1402">
        <f t="shared" si="17"/>
        <v>0</v>
      </c>
    </row>
    <row r="1403" ht="12.75">
      <c r="G1403">
        <f t="shared" si="17"/>
        <v>0</v>
      </c>
    </row>
    <row r="1404" ht="12.75">
      <c r="G1404">
        <f t="shared" si="17"/>
        <v>0</v>
      </c>
    </row>
    <row r="1405" ht="12.75">
      <c r="G1405">
        <f t="shared" si="17"/>
        <v>0</v>
      </c>
    </row>
    <row r="1406" ht="12.75">
      <c r="G1406">
        <f t="shared" si="17"/>
        <v>0</v>
      </c>
    </row>
    <row r="1407" ht="12.75">
      <c r="G1407">
        <f t="shared" si="17"/>
        <v>0</v>
      </c>
    </row>
    <row r="1408" ht="12.75">
      <c r="G1408">
        <f t="shared" si="17"/>
        <v>0</v>
      </c>
    </row>
    <row r="1409" ht="12.75">
      <c r="G1409">
        <f t="shared" si="17"/>
        <v>0</v>
      </c>
    </row>
    <row r="1410" ht="12.75">
      <c r="G1410">
        <f t="shared" si="17"/>
        <v>0</v>
      </c>
    </row>
    <row r="1411" ht="12.75">
      <c r="G1411">
        <f t="shared" si="17"/>
        <v>0</v>
      </c>
    </row>
    <row r="1412" ht="12.75">
      <c r="G1412">
        <f t="shared" si="17"/>
        <v>0</v>
      </c>
    </row>
    <row r="1413" ht="12.75">
      <c r="G1413">
        <f t="shared" si="17"/>
        <v>0</v>
      </c>
    </row>
    <row r="1414" ht="12.75">
      <c r="G1414">
        <f t="shared" si="17"/>
        <v>0</v>
      </c>
    </row>
    <row r="1415" ht="12.75">
      <c r="G1415">
        <f t="shared" si="17"/>
        <v>0</v>
      </c>
    </row>
    <row r="1416" ht="12.75">
      <c r="G1416">
        <f t="shared" si="17"/>
        <v>0</v>
      </c>
    </row>
    <row r="1417" ht="12.75">
      <c r="G1417">
        <f t="shared" si="17"/>
        <v>0</v>
      </c>
    </row>
    <row r="1418" ht="12.75">
      <c r="G1418">
        <f t="shared" si="17"/>
        <v>0</v>
      </c>
    </row>
    <row r="1419" ht="12.75">
      <c r="G1419">
        <f t="shared" si="17"/>
        <v>0</v>
      </c>
    </row>
    <row r="1420" ht="12.75">
      <c r="G1420">
        <f t="shared" si="17"/>
        <v>0</v>
      </c>
    </row>
    <row r="1421" ht="12.75">
      <c r="G1421">
        <f t="shared" si="17"/>
        <v>0</v>
      </c>
    </row>
    <row r="1422" ht="12.75">
      <c r="G1422">
        <f t="shared" si="17"/>
        <v>0</v>
      </c>
    </row>
    <row r="1423" ht="12.75">
      <c r="G1423">
        <f t="shared" si="17"/>
        <v>0</v>
      </c>
    </row>
    <row r="1424" ht="12.75">
      <c r="G1424">
        <f t="shared" si="17"/>
        <v>0</v>
      </c>
    </row>
    <row r="1425" ht="12.75">
      <c r="G1425">
        <f t="shared" si="17"/>
        <v>0</v>
      </c>
    </row>
    <row r="1426" ht="12.75">
      <c r="G1426">
        <f t="shared" si="17"/>
        <v>0</v>
      </c>
    </row>
    <row r="1427" ht="12.75">
      <c r="G1427">
        <f t="shared" si="17"/>
        <v>0</v>
      </c>
    </row>
    <row r="1428" ht="12.75">
      <c r="G1428">
        <f t="shared" si="17"/>
        <v>0</v>
      </c>
    </row>
    <row r="1429" ht="12.75">
      <c r="G1429">
        <f t="shared" si="17"/>
        <v>0</v>
      </c>
    </row>
    <row r="1430" ht="12.75">
      <c r="G1430">
        <f t="shared" si="17"/>
        <v>0</v>
      </c>
    </row>
    <row r="1431" ht="12.75">
      <c r="G1431">
        <f t="shared" si="17"/>
        <v>0</v>
      </c>
    </row>
    <row r="1432" ht="12.75">
      <c r="G1432">
        <f aca="true" t="shared" si="18" ref="G1432:G1495">B1432+C1432+D1432+F1432</f>
        <v>0</v>
      </c>
    </row>
    <row r="1433" ht="12.75">
      <c r="G1433">
        <f t="shared" si="18"/>
        <v>0</v>
      </c>
    </row>
    <row r="1434" ht="12.75">
      <c r="G1434">
        <f t="shared" si="18"/>
        <v>0</v>
      </c>
    </row>
    <row r="1435" ht="12.75">
      <c r="G1435">
        <f t="shared" si="18"/>
        <v>0</v>
      </c>
    </row>
    <row r="1436" ht="12.75">
      <c r="G1436">
        <f t="shared" si="18"/>
        <v>0</v>
      </c>
    </row>
    <row r="1437" ht="12.75">
      <c r="G1437">
        <f t="shared" si="18"/>
        <v>0</v>
      </c>
    </row>
    <row r="1438" ht="12.75">
      <c r="G1438">
        <f t="shared" si="18"/>
        <v>0</v>
      </c>
    </row>
    <row r="1439" ht="12.75">
      <c r="G1439">
        <f t="shared" si="18"/>
        <v>0</v>
      </c>
    </row>
    <row r="1440" ht="12.75">
      <c r="G1440">
        <f t="shared" si="18"/>
        <v>0</v>
      </c>
    </row>
    <row r="1441" ht="12.75">
      <c r="G1441">
        <f t="shared" si="18"/>
        <v>0</v>
      </c>
    </row>
    <row r="1442" ht="12.75">
      <c r="G1442">
        <f t="shared" si="18"/>
        <v>0</v>
      </c>
    </row>
    <row r="1443" ht="12.75">
      <c r="G1443">
        <f t="shared" si="18"/>
        <v>0</v>
      </c>
    </row>
    <row r="1444" ht="12.75">
      <c r="G1444">
        <f t="shared" si="18"/>
        <v>0</v>
      </c>
    </row>
    <row r="1445" ht="12.75">
      <c r="G1445">
        <f t="shared" si="18"/>
        <v>0</v>
      </c>
    </row>
    <row r="1446" ht="12.75">
      <c r="G1446">
        <f t="shared" si="18"/>
        <v>0</v>
      </c>
    </row>
    <row r="1447" ht="12.75">
      <c r="G1447">
        <f t="shared" si="18"/>
        <v>0</v>
      </c>
    </row>
    <row r="1448" ht="12.75">
      <c r="G1448">
        <f t="shared" si="18"/>
        <v>0</v>
      </c>
    </row>
    <row r="1449" ht="12.75">
      <c r="G1449">
        <f t="shared" si="18"/>
        <v>0</v>
      </c>
    </row>
    <row r="1450" ht="12.75">
      <c r="G1450">
        <f t="shared" si="18"/>
        <v>0</v>
      </c>
    </row>
    <row r="1451" ht="12.75">
      <c r="G1451">
        <f t="shared" si="18"/>
        <v>0</v>
      </c>
    </row>
    <row r="1452" ht="12.75">
      <c r="G1452">
        <f t="shared" si="18"/>
        <v>0</v>
      </c>
    </row>
    <row r="1453" ht="12.75">
      <c r="G1453">
        <f t="shared" si="18"/>
        <v>0</v>
      </c>
    </row>
    <row r="1454" ht="12.75">
      <c r="G1454">
        <f t="shared" si="18"/>
        <v>0</v>
      </c>
    </row>
    <row r="1455" ht="12.75">
      <c r="G1455">
        <f t="shared" si="18"/>
        <v>0</v>
      </c>
    </row>
    <row r="1456" ht="12.75">
      <c r="G1456">
        <f t="shared" si="18"/>
        <v>0</v>
      </c>
    </row>
    <row r="1457" ht="12.75">
      <c r="G1457">
        <f t="shared" si="18"/>
        <v>0</v>
      </c>
    </row>
    <row r="1458" ht="12.75">
      <c r="G1458">
        <f t="shared" si="18"/>
        <v>0</v>
      </c>
    </row>
    <row r="1459" ht="12.75">
      <c r="G1459">
        <f t="shared" si="18"/>
        <v>0</v>
      </c>
    </row>
    <row r="1460" ht="12.75">
      <c r="G1460">
        <f t="shared" si="18"/>
        <v>0</v>
      </c>
    </row>
    <row r="1461" ht="12.75">
      <c r="G1461">
        <f t="shared" si="18"/>
        <v>0</v>
      </c>
    </row>
    <row r="1462" ht="12.75">
      <c r="G1462">
        <f t="shared" si="18"/>
        <v>0</v>
      </c>
    </row>
    <row r="1463" ht="12.75">
      <c r="G1463">
        <f t="shared" si="18"/>
        <v>0</v>
      </c>
    </row>
    <row r="1464" ht="12.75">
      <c r="G1464">
        <f t="shared" si="18"/>
        <v>0</v>
      </c>
    </row>
    <row r="1465" ht="12.75">
      <c r="G1465">
        <f t="shared" si="18"/>
        <v>0</v>
      </c>
    </row>
    <row r="1466" ht="12.75">
      <c r="G1466">
        <f t="shared" si="18"/>
        <v>0</v>
      </c>
    </row>
    <row r="1467" ht="12.75">
      <c r="G1467">
        <f t="shared" si="18"/>
        <v>0</v>
      </c>
    </row>
    <row r="1468" ht="12.75">
      <c r="G1468">
        <f t="shared" si="18"/>
        <v>0</v>
      </c>
    </row>
    <row r="1469" ht="12.75">
      <c r="G1469">
        <f t="shared" si="18"/>
        <v>0</v>
      </c>
    </row>
    <row r="1470" ht="12.75">
      <c r="G1470">
        <f t="shared" si="18"/>
        <v>0</v>
      </c>
    </row>
    <row r="1471" ht="12.75">
      <c r="G1471">
        <f t="shared" si="18"/>
        <v>0</v>
      </c>
    </row>
    <row r="1472" ht="12.75">
      <c r="G1472">
        <f t="shared" si="18"/>
        <v>0</v>
      </c>
    </row>
    <row r="1473" ht="12.75">
      <c r="G1473">
        <f t="shared" si="18"/>
        <v>0</v>
      </c>
    </row>
    <row r="1474" ht="12.75">
      <c r="G1474">
        <f t="shared" si="18"/>
        <v>0</v>
      </c>
    </row>
    <row r="1475" ht="12.75">
      <c r="G1475">
        <f t="shared" si="18"/>
        <v>0</v>
      </c>
    </row>
    <row r="1476" ht="12.75">
      <c r="G1476">
        <f t="shared" si="18"/>
        <v>0</v>
      </c>
    </row>
    <row r="1477" ht="12.75">
      <c r="G1477">
        <f t="shared" si="18"/>
        <v>0</v>
      </c>
    </row>
    <row r="1478" ht="12.75">
      <c r="G1478">
        <f t="shared" si="18"/>
        <v>0</v>
      </c>
    </row>
    <row r="1479" ht="12.75">
      <c r="G1479">
        <f t="shared" si="18"/>
        <v>0</v>
      </c>
    </row>
    <row r="1480" ht="12.75">
      <c r="G1480">
        <f t="shared" si="18"/>
        <v>0</v>
      </c>
    </row>
    <row r="1481" ht="12.75">
      <c r="G1481">
        <f t="shared" si="18"/>
        <v>0</v>
      </c>
    </row>
    <row r="1482" ht="12.75">
      <c r="G1482">
        <f t="shared" si="18"/>
        <v>0</v>
      </c>
    </row>
    <row r="1483" ht="12.75">
      <c r="G1483">
        <f t="shared" si="18"/>
        <v>0</v>
      </c>
    </row>
    <row r="1484" ht="12.75">
      <c r="G1484">
        <f t="shared" si="18"/>
        <v>0</v>
      </c>
    </row>
    <row r="1485" ht="12.75">
      <c r="G1485">
        <f t="shared" si="18"/>
        <v>0</v>
      </c>
    </row>
    <row r="1486" ht="12.75">
      <c r="G1486">
        <f t="shared" si="18"/>
        <v>0</v>
      </c>
    </row>
    <row r="1487" ht="12.75">
      <c r="G1487">
        <f t="shared" si="18"/>
        <v>0</v>
      </c>
    </row>
    <row r="1488" ht="12.75">
      <c r="G1488">
        <f t="shared" si="18"/>
        <v>0</v>
      </c>
    </row>
    <row r="1489" ht="12.75">
      <c r="G1489">
        <f t="shared" si="18"/>
        <v>0</v>
      </c>
    </row>
    <row r="1490" ht="12.75">
      <c r="G1490">
        <f t="shared" si="18"/>
        <v>0</v>
      </c>
    </row>
    <row r="1491" ht="12.75">
      <c r="G1491">
        <f t="shared" si="18"/>
        <v>0</v>
      </c>
    </row>
    <row r="1492" ht="12.75">
      <c r="G1492">
        <f t="shared" si="18"/>
        <v>0</v>
      </c>
    </row>
    <row r="1493" ht="12.75">
      <c r="G1493">
        <f t="shared" si="18"/>
        <v>0</v>
      </c>
    </row>
    <row r="1494" ht="12.75">
      <c r="G1494">
        <f t="shared" si="18"/>
        <v>0</v>
      </c>
    </row>
    <row r="1495" ht="12.75">
      <c r="G1495">
        <f t="shared" si="18"/>
        <v>0</v>
      </c>
    </row>
    <row r="1496" ht="12.75">
      <c r="G1496">
        <f aca="true" t="shared" si="19" ref="G1496:G1559">B1496+C1496+D1496+F1496</f>
        <v>0</v>
      </c>
    </row>
    <row r="1497" ht="12.75">
      <c r="G1497">
        <f t="shared" si="19"/>
        <v>0</v>
      </c>
    </row>
    <row r="1498" ht="12.75">
      <c r="G1498">
        <f t="shared" si="19"/>
        <v>0</v>
      </c>
    </row>
    <row r="1499" ht="12.75">
      <c r="G1499">
        <f t="shared" si="19"/>
        <v>0</v>
      </c>
    </row>
    <row r="1500" ht="12.75">
      <c r="G1500">
        <f t="shared" si="19"/>
        <v>0</v>
      </c>
    </row>
    <row r="1501" ht="12.75">
      <c r="G1501">
        <f t="shared" si="19"/>
        <v>0</v>
      </c>
    </row>
    <row r="1502" ht="12.75">
      <c r="G1502">
        <f t="shared" si="19"/>
        <v>0</v>
      </c>
    </row>
    <row r="1503" ht="12.75">
      <c r="G1503">
        <f t="shared" si="19"/>
        <v>0</v>
      </c>
    </row>
    <row r="1504" ht="12.75">
      <c r="G1504">
        <f t="shared" si="19"/>
        <v>0</v>
      </c>
    </row>
    <row r="1505" ht="12.75">
      <c r="G1505">
        <f t="shared" si="19"/>
        <v>0</v>
      </c>
    </row>
    <row r="1506" ht="12.75">
      <c r="G1506">
        <f t="shared" si="19"/>
        <v>0</v>
      </c>
    </row>
    <row r="1507" ht="12.75">
      <c r="G1507">
        <f t="shared" si="19"/>
        <v>0</v>
      </c>
    </row>
    <row r="1508" ht="12.75">
      <c r="G1508">
        <f t="shared" si="19"/>
        <v>0</v>
      </c>
    </row>
    <row r="1509" ht="12.75">
      <c r="G1509">
        <f t="shared" si="19"/>
        <v>0</v>
      </c>
    </row>
    <row r="1510" ht="12.75">
      <c r="G1510">
        <f t="shared" si="19"/>
        <v>0</v>
      </c>
    </row>
    <row r="1511" ht="12.75">
      <c r="G1511">
        <f t="shared" si="19"/>
        <v>0</v>
      </c>
    </row>
    <row r="1512" ht="12.75">
      <c r="G1512">
        <f t="shared" si="19"/>
        <v>0</v>
      </c>
    </row>
    <row r="1513" ht="12.75">
      <c r="G1513">
        <f t="shared" si="19"/>
        <v>0</v>
      </c>
    </row>
    <row r="1514" ht="12.75">
      <c r="G1514">
        <f t="shared" si="19"/>
        <v>0</v>
      </c>
    </row>
    <row r="1515" ht="12.75">
      <c r="G1515">
        <f t="shared" si="19"/>
        <v>0</v>
      </c>
    </row>
    <row r="1516" ht="12.75">
      <c r="G1516">
        <f t="shared" si="19"/>
        <v>0</v>
      </c>
    </row>
    <row r="1517" ht="12.75">
      <c r="G1517">
        <f t="shared" si="19"/>
        <v>0</v>
      </c>
    </row>
    <row r="1518" ht="12.75">
      <c r="G1518">
        <f t="shared" si="19"/>
        <v>0</v>
      </c>
    </row>
    <row r="1519" ht="12.75">
      <c r="G1519">
        <f t="shared" si="19"/>
        <v>0</v>
      </c>
    </row>
    <row r="1520" ht="12.75">
      <c r="G1520">
        <f t="shared" si="19"/>
        <v>0</v>
      </c>
    </row>
    <row r="1521" ht="12.75">
      <c r="G1521">
        <f t="shared" si="19"/>
        <v>0</v>
      </c>
    </row>
    <row r="1522" ht="12.75">
      <c r="G1522">
        <f t="shared" si="19"/>
        <v>0</v>
      </c>
    </row>
    <row r="1523" ht="12.75">
      <c r="G1523">
        <f t="shared" si="19"/>
        <v>0</v>
      </c>
    </row>
    <row r="1524" ht="12.75">
      <c r="G1524">
        <f t="shared" si="19"/>
        <v>0</v>
      </c>
    </row>
    <row r="1525" ht="12.75">
      <c r="G1525">
        <f t="shared" si="19"/>
        <v>0</v>
      </c>
    </row>
    <row r="1526" ht="12.75">
      <c r="G1526">
        <f t="shared" si="19"/>
        <v>0</v>
      </c>
    </row>
    <row r="1527" ht="12.75">
      <c r="G1527">
        <f t="shared" si="19"/>
        <v>0</v>
      </c>
    </row>
    <row r="1528" ht="12.75">
      <c r="G1528">
        <f t="shared" si="19"/>
        <v>0</v>
      </c>
    </row>
    <row r="1529" ht="12.75">
      <c r="G1529">
        <f t="shared" si="19"/>
        <v>0</v>
      </c>
    </row>
    <row r="1530" ht="12.75">
      <c r="G1530">
        <f t="shared" si="19"/>
        <v>0</v>
      </c>
    </row>
    <row r="1531" ht="12.75">
      <c r="G1531">
        <f t="shared" si="19"/>
        <v>0</v>
      </c>
    </row>
    <row r="1532" ht="12.75">
      <c r="G1532">
        <f t="shared" si="19"/>
        <v>0</v>
      </c>
    </row>
    <row r="1533" ht="12.75">
      <c r="G1533">
        <f t="shared" si="19"/>
        <v>0</v>
      </c>
    </row>
    <row r="1534" ht="12.75">
      <c r="G1534">
        <f t="shared" si="19"/>
        <v>0</v>
      </c>
    </row>
    <row r="1535" ht="12.75">
      <c r="G1535">
        <f t="shared" si="19"/>
        <v>0</v>
      </c>
    </row>
    <row r="1536" ht="12.75">
      <c r="G1536">
        <f t="shared" si="19"/>
        <v>0</v>
      </c>
    </row>
    <row r="1537" ht="12.75">
      <c r="G1537">
        <f t="shared" si="19"/>
        <v>0</v>
      </c>
    </row>
    <row r="1538" ht="12.75">
      <c r="G1538">
        <f t="shared" si="19"/>
        <v>0</v>
      </c>
    </row>
    <row r="1539" ht="12.75">
      <c r="G1539">
        <f t="shared" si="19"/>
        <v>0</v>
      </c>
    </row>
    <row r="1540" ht="12.75">
      <c r="G1540">
        <f t="shared" si="19"/>
        <v>0</v>
      </c>
    </row>
    <row r="1541" ht="12.75">
      <c r="G1541">
        <f t="shared" si="19"/>
        <v>0</v>
      </c>
    </row>
    <row r="1542" ht="12.75">
      <c r="G1542">
        <f t="shared" si="19"/>
        <v>0</v>
      </c>
    </row>
    <row r="1543" ht="12.75">
      <c r="G1543">
        <f t="shared" si="19"/>
        <v>0</v>
      </c>
    </row>
    <row r="1544" ht="12.75">
      <c r="G1544">
        <f t="shared" si="19"/>
        <v>0</v>
      </c>
    </row>
    <row r="1545" ht="12.75">
      <c r="G1545">
        <f t="shared" si="19"/>
        <v>0</v>
      </c>
    </row>
    <row r="1546" ht="12.75">
      <c r="G1546">
        <f t="shared" si="19"/>
        <v>0</v>
      </c>
    </row>
    <row r="1547" ht="12.75">
      <c r="G1547">
        <f t="shared" si="19"/>
        <v>0</v>
      </c>
    </row>
    <row r="1548" ht="12.75">
      <c r="G1548">
        <f t="shared" si="19"/>
        <v>0</v>
      </c>
    </row>
    <row r="1549" ht="12.75">
      <c r="G1549">
        <f t="shared" si="19"/>
        <v>0</v>
      </c>
    </row>
    <row r="1550" ht="12.75">
      <c r="G1550">
        <f t="shared" si="19"/>
        <v>0</v>
      </c>
    </row>
    <row r="1551" ht="12.75">
      <c r="G1551">
        <f t="shared" si="19"/>
        <v>0</v>
      </c>
    </row>
    <row r="1552" ht="12.75">
      <c r="G1552">
        <f t="shared" si="19"/>
        <v>0</v>
      </c>
    </row>
    <row r="1553" ht="12.75">
      <c r="G1553">
        <f t="shared" si="19"/>
        <v>0</v>
      </c>
    </row>
    <row r="1554" ht="12.75">
      <c r="G1554">
        <f t="shared" si="19"/>
        <v>0</v>
      </c>
    </row>
    <row r="1555" ht="12.75">
      <c r="G1555">
        <f t="shared" si="19"/>
        <v>0</v>
      </c>
    </row>
    <row r="1556" ht="12.75">
      <c r="G1556">
        <f t="shared" si="19"/>
        <v>0</v>
      </c>
    </row>
    <row r="1557" ht="12.75">
      <c r="G1557">
        <f t="shared" si="19"/>
        <v>0</v>
      </c>
    </row>
    <row r="1558" ht="12.75">
      <c r="G1558">
        <f t="shared" si="19"/>
        <v>0</v>
      </c>
    </row>
    <row r="1559" ht="12.75">
      <c r="G1559">
        <f t="shared" si="19"/>
        <v>0</v>
      </c>
    </row>
    <row r="1560" ht="12.75">
      <c r="G1560">
        <f aca="true" t="shared" si="20" ref="G1560:G1623">B1560+C1560+D1560+F1560</f>
        <v>0</v>
      </c>
    </row>
    <row r="1561" ht="12.75">
      <c r="G1561">
        <f t="shared" si="20"/>
        <v>0</v>
      </c>
    </row>
    <row r="1562" ht="12.75">
      <c r="G1562">
        <f t="shared" si="20"/>
        <v>0</v>
      </c>
    </row>
    <row r="1563" ht="12.75">
      <c r="G1563">
        <f t="shared" si="20"/>
        <v>0</v>
      </c>
    </row>
    <row r="1564" ht="12.75">
      <c r="G1564">
        <f t="shared" si="20"/>
        <v>0</v>
      </c>
    </row>
    <row r="1565" ht="12.75">
      <c r="G1565">
        <f t="shared" si="20"/>
        <v>0</v>
      </c>
    </row>
    <row r="1566" ht="12.75">
      <c r="G1566">
        <f t="shared" si="20"/>
        <v>0</v>
      </c>
    </row>
    <row r="1567" ht="12.75">
      <c r="G1567">
        <f t="shared" si="20"/>
        <v>0</v>
      </c>
    </row>
    <row r="1568" ht="12.75">
      <c r="G1568">
        <f t="shared" si="20"/>
        <v>0</v>
      </c>
    </row>
    <row r="1569" ht="12.75">
      <c r="G1569">
        <f t="shared" si="20"/>
        <v>0</v>
      </c>
    </row>
    <row r="1570" ht="12.75">
      <c r="G1570">
        <f t="shared" si="20"/>
        <v>0</v>
      </c>
    </row>
    <row r="1571" ht="12.75">
      <c r="G1571">
        <f t="shared" si="20"/>
        <v>0</v>
      </c>
    </row>
    <row r="1572" ht="12.75">
      <c r="G1572">
        <f t="shared" si="20"/>
        <v>0</v>
      </c>
    </row>
    <row r="1573" ht="12.75">
      <c r="G1573">
        <f t="shared" si="20"/>
        <v>0</v>
      </c>
    </row>
    <row r="1574" ht="12.75">
      <c r="G1574">
        <f t="shared" si="20"/>
        <v>0</v>
      </c>
    </row>
    <row r="1575" ht="12.75">
      <c r="G1575">
        <f t="shared" si="20"/>
        <v>0</v>
      </c>
    </row>
    <row r="1576" ht="12.75">
      <c r="G1576">
        <f t="shared" si="20"/>
        <v>0</v>
      </c>
    </row>
    <row r="1577" ht="12.75">
      <c r="G1577">
        <f t="shared" si="20"/>
        <v>0</v>
      </c>
    </row>
    <row r="1578" ht="12.75">
      <c r="G1578">
        <f t="shared" si="20"/>
        <v>0</v>
      </c>
    </row>
    <row r="1579" ht="12.75">
      <c r="G1579">
        <f t="shared" si="20"/>
        <v>0</v>
      </c>
    </row>
    <row r="1580" ht="12.75">
      <c r="G1580">
        <f t="shared" si="20"/>
        <v>0</v>
      </c>
    </row>
    <row r="1581" ht="12.75">
      <c r="G1581">
        <f t="shared" si="20"/>
        <v>0</v>
      </c>
    </row>
    <row r="1582" ht="12.75">
      <c r="G1582">
        <f t="shared" si="20"/>
        <v>0</v>
      </c>
    </row>
    <row r="1583" ht="12.75">
      <c r="G1583">
        <f t="shared" si="20"/>
        <v>0</v>
      </c>
    </row>
    <row r="1584" ht="12.75">
      <c r="G1584">
        <f t="shared" si="20"/>
        <v>0</v>
      </c>
    </row>
    <row r="1585" ht="12.75">
      <c r="G1585">
        <f t="shared" si="20"/>
        <v>0</v>
      </c>
    </row>
    <row r="1586" ht="12.75">
      <c r="G1586">
        <f t="shared" si="20"/>
        <v>0</v>
      </c>
    </row>
    <row r="1587" ht="12.75">
      <c r="G1587">
        <f t="shared" si="20"/>
        <v>0</v>
      </c>
    </row>
    <row r="1588" ht="12.75">
      <c r="G1588">
        <f t="shared" si="20"/>
        <v>0</v>
      </c>
    </row>
    <row r="1589" ht="12.75">
      <c r="G1589">
        <f t="shared" si="20"/>
        <v>0</v>
      </c>
    </row>
    <row r="1590" ht="12.75">
      <c r="G1590">
        <f t="shared" si="20"/>
        <v>0</v>
      </c>
    </row>
    <row r="1591" ht="12.75">
      <c r="G1591">
        <f t="shared" si="20"/>
        <v>0</v>
      </c>
    </row>
    <row r="1592" ht="12.75">
      <c r="G1592">
        <f t="shared" si="20"/>
        <v>0</v>
      </c>
    </row>
    <row r="1593" ht="12.75">
      <c r="G1593">
        <f t="shared" si="20"/>
        <v>0</v>
      </c>
    </row>
    <row r="1594" ht="12.75">
      <c r="G1594">
        <f t="shared" si="20"/>
        <v>0</v>
      </c>
    </row>
    <row r="1595" ht="12.75">
      <c r="G1595">
        <f t="shared" si="20"/>
        <v>0</v>
      </c>
    </row>
    <row r="1596" ht="12.75">
      <c r="G1596">
        <f t="shared" si="20"/>
        <v>0</v>
      </c>
    </row>
    <row r="1597" ht="12.75">
      <c r="G1597">
        <f t="shared" si="20"/>
        <v>0</v>
      </c>
    </row>
    <row r="1598" ht="12.75">
      <c r="G1598">
        <f t="shared" si="20"/>
        <v>0</v>
      </c>
    </row>
    <row r="1599" ht="12.75">
      <c r="G1599">
        <f t="shared" si="20"/>
        <v>0</v>
      </c>
    </row>
    <row r="1600" ht="12.75">
      <c r="G1600">
        <f t="shared" si="20"/>
        <v>0</v>
      </c>
    </row>
    <row r="1601" ht="12.75">
      <c r="G1601">
        <f t="shared" si="20"/>
        <v>0</v>
      </c>
    </row>
    <row r="1602" ht="12.75">
      <c r="G1602">
        <f t="shared" si="20"/>
        <v>0</v>
      </c>
    </row>
    <row r="1603" ht="12.75">
      <c r="G1603">
        <f t="shared" si="20"/>
        <v>0</v>
      </c>
    </row>
    <row r="1604" ht="12.75">
      <c r="G1604">
        <f t="shared" si="20"/>
        <v>0</v>
      </c>
    </row>
    <row r="1605" ht="12.75">
      <c r="G1605">
        <f t="shared" si="20"/>
        <v>0</v>
      </c>
    </row>
    <row r="1606" ht="12.75">
      <c r="G1606">
        <f t="shared" si="20"/>
        <v>0</v>
      </c>
    </row>
    <row r="1607" ht="12.75">
      <c r="G1607">
        <f t="shared" si="20"/>
        <v>0</v>
      </c>
    </row>
    <row r="1608" ht="12.75">
      <c r="G1608">
        <f t="shared" si="20"/>
        <v>0</v>
      </c>
    </row>
    <row r="1609" ht="12.75">
      <c r="G1609">
        <f t="shared" si="20"/>
        <v>0</v>
      </c>
    </row>
    <row r="1610" ht="12.75">
      <c r="G1610">
        <f t="shared" si="20"/>
        <v>0</v>
      </c>
    </row>
    <row r="1611" ht="12.75">
      <c r="G1611">
        <f t="shared" si="20"/>
        <v>0</v>
      </c>
    </row>
    <row r="1612" ht="12.75">
      <c r="G1612">
        <f t="shared" si="20"/>
        <v>0</v>
      </c>
    </row>
    <row r="1613" ht="12.75">
      <c r="G1613">
        <f t="shared" si="20"/>
        <v>0</v>
      </c>
    </row>
    <row r="1614" ht="12.75">
      <c r="G1614">
        <f t="shared" si="20"/>
        <v>0</v>
      </c>
    </row>
    <row r="1615" ht="12.75">
      <c r="G1615">
        <f t="shared" si="20"/>
        <v>0</v>
      </c>
    </row>
    <row r="1616" ht="12.75">
      <c r="G1616">
        <f t="shared" si="20"/>
        <v>0</v>
      </c>
    </row>
    <row r="1617" ht="12.75">
      <c r="G1617">
        <f t="shared" si="20"/>
        <v>0</v>
      </c>
    </row>
    <row r="1618" ht="12.75">
      <c r="G1618">
        <f t="shared" si="20"/>
        <v>0</v>
      </c>
    </row>
    <row r="1619" ht="12.75">
      <c r="G1619">
        <f t="shared" si="20"/>
        <v>0</v>
      </c>
    </row>
    <row r="1620" ht="12.75">
      <c r="G1620">
        <f t="shared" si="20"/>
        <v>0</v>
      </c>
    </row>
    <row r="1621" ht="12.75">
      <c r="G1621">
        <f t="shared" si="20"/>
        <v>0</v>
      </c>
    </row>
    <row r="1622" ht="12.75">
      <c r="G1622">
        <f t="shared" si="20"/>
        <v>0</v>
      </c>
    </row>
    <row r="1623" ht="12.75">
      <c r="G1623">
        <f t="shared" si="20"/>
        <v>0</v>
      </c>
    </row>
    <row r="1624" ht="12.75">
      <c r="G1624">
        <f aca="true" t="shared" si="21" ref="G1624:G1687">B1624+C1624+D1624+F1624</f>
        <v>0</v>
      </c>
    </row>
    <row r="1625" ht="12.75">
      <c r="G1625">
        <f t="shared" si="21"/>
        <v>0</v>
      </c>
    </row>
    <row r="1626" ht="12.75">
      <c r="G1626">
        <f t="shared" si="21"/>
        <v>0</v>
      </c>
    </row>
    <row r="1627" ht="12.75">
      <c r="G1627">
        <f t="shared" si="21"/>
        <v>0</v>
      </c>
    </row>
    <row r="1628" ht="12.75">
      <c r="G1628">
        <f t="shared" si="21"/>
        <v>0</v>
      </c>
    </row>
    <row r="1629" ht="12.75">
      <c r="G1629">
        <f t="shared" si="21"/>
        <v>0</v>
      </c>
    </row>
    <row r="1630" ht="12.75">
      <c r="G1630">
        <f t="shared" si="21"/>
        <v>0</v>
      </c>
    </row>
    <row r="1631" ht="12.75">
      <c r="G1631">
        <f t="shared" si="21"/>
        <v>0</v>
      </c>
    </row>
    <row r="1632" ht="12.75">
      <c r="G1632">
        <f t="shared" si="21"/>
        <v>0</v>
      </c>
    </row>
    <row r="1633" ht="12.75">
      <c r="G1633">
        <f t="shared" si="21"/>
        <v>0</v>
      </c>
    </row>
    <row r="1634" ht="12.75">
      <c r="G1634">
        <f t="shared" si="21"/>
        <v>0</v>
      </c>
    </row>
    <row r="1635" ht="12.75">
      <c r="G1635">
        <f t="shared" si="21"/>
        <v>0</v>
      </c>
    </row>
    <row r="1636" ht="12.75">
      <c r="G1636">
        <f t="shared" si="21"/>
        <v>0</v>
      </c>
    </row>
    <row r="1637" ht="12.75">
      <c r="G1637">
        <f t="shared" si="21"/>
        <v>0</v>
      </c>
    </row>
    <row r="1638" ht="12.75">
      <c r="G1638">
        <f t="shared" si="21"/>
        <v>0</v>
      </c>
    </row>
    <row r="1639" ht="12.75">
      <c r="G1639">
        <f t="shared" si="21"/>
        <v>0</v>
      </c>
    </row>
    <row r="1640" ht="12.75">
      <c r="G1640">
        <f t="shared" si="21"/>
        <v>0</v>
      </c>
    </row>
    <row r="1641" ht="12.75">
      <c r="G1641">
        <f t="shared" si="21"/>
        <v>0</v>
      </c>
    </row>
    <row r="1642" ht="12.75">
      <c r="G1642">
        <f t="shared" si="21"/>
        <v>0</v>
      </c>
    </row>
    <row r="1643" ht="12.75">
      <c r="G1643">
        <f t="shared" si="21"/>
        <v>0</v>
      </c>
    </row>
    <row r="1644" ht="12.75">
      <c r="G1644">
        <f t="shared" si="21"/>
        <v>0</v>
      </c>
    </row>
    <row r="1645" ht="12.75">
      <c r="G1645">
        <f t="shared" si="21"/>
        <v>0</v>
      </c>
    </row>
    <row r="1646" ht="12.75">
      <c r="G1646">
        <f t="shared" si="21"/>
        <v>0</v>
      </c>
    </row>
    <row r="1647" ht="12.75">
      <c r="G1647">
        <f t="shared" si="21"/>
        <v>0</v>
      </c>
    </row>
    <row r="1648" ht="12.75">
      <c r="G1648">
        <f t="shared" si="21"/>
        <v>0</v>
      </c>
    </row>
    <row r="1649" ht="12.75">
      <c r="G1649">
        <f t="shared" si="21"/>
        <v>0</v>
      </c>
    </row>
    <row r="1650" ht="12.75">
      <c r="G1650">
        <f t="shared" si="21"/>
        <v>0</v>
      </c>
    </row>
    <row r="1651" ht="12.75">
      <c r="G1651">
        <f t="shared" si="21"/>
        <v>0</v>
      </c>
    </row>
    <row r="1652" ht="12.75">
      <c r="G1652">
        <f t="shared" si="21"/>
        <v>0</v>
      </c>
    </row>
    <row r="1653" ht="12.75">
      <c r="G1653">
        <f t="shared" si="21"/>
        <v>0</v>
      </c>
    </row>
    <row r="1654" ht="12.75">
      <c r="G1654">
        <f t="shared" si="21"/>
        <v>0</v>
      </c>
    </row>
    <row r="1655" ht="12.75">
      <c r="G1655">
        <f t="shared" si="21"/>
        <v>0</v>
      </c>
    </row>
    <row r="1656" ht="12.75">
      <c r="G1656">
        <f t="shared" si="21"/>
        <v>0</v>
      </c>
    </row>
    <row r="1657" ht="12.75">
      <c r="G1657">
        <f t="shared" si="21"/>
        <v>0</v>
      </c>
    </row>
    <row r="1658" ht="12.75">
      <c r="G1658">
        <f t="shared" si="21"/>
        <v>0</v>
      </c>
    </row>
    <row r="1659" ht="12.75">
      <c r="G1659">
        <f t="shared" si="21"/>
        <v>0</v>
      </c>
    </row>
    <row r="1660" ht="12.75">
      <c r="G1660">
        <f t="shared" si="21"/>
        <v>0</v>
      </c>
    </row>
    <row r="1661" ht="12.75">
      <c r="G1661">
        <f t="shared" si="21"/>
        <v>0</v>
      </c>
    </row>
    <row r="1662" ht="12.75">
      <c r="G1662">
        <f t="shared" si="21"/>
        <v>0</v>
      </c>
    </row>
    <row r="1663" ht="12.75">
      <c r="G1663">
        <f t="shared" si="21"/>
        <v>0</v>
      </c>
    </row>
    <row r="1664" ht="12.75">
      <c r="G1664">
        <f t="shared" si="21"/>
        <v>0</v>
      </c>
    </row>
    <row r="1665" ht="12.75">
      <c r="G1665">
        <f t="shared" si="21"/>
        <v>0</v>
      </c>
    </row>
    <row r="1666" ht="12.75">
      <c r="G1666">
        <f t="shared" si="21"/>
        <v>0</v>
      </c>
    </row>
    <row r="1667" ht="12.75">
      <c r="G1667">
        <f t="shared" si="21"/>
        <v>0</v>
      </c>
    </row>
    <row r="1668" ht="12.75">
      <c r="G1668">
        <f t="shared" si="21"/>
        <v>0</v>
      </c>
    </row>
    <row r="1669" ht="12.75">
      <c r="G1669">
        <f t="shared" si="21"/>
        <v>0</v>
      </c>
    </row>
    <row r="1670" ht="12.75">
      <c r="G1670">
        <f t="shared" si="21"/>
        <v>0</v>
      </c>
    </row>
    <row r="1671" ht="12.75">
      <c r="G1671">
        <f t="shared" si="21"/>
        <v>0</v>
      </c>
    </row>
    <row r="1672" ht="12.75">
      <c r="G1672">
        <f t="shared" si="21"/>
        <v>0</v>
      </c>
    </row>
    <row r="1673" ht="12.75">
      <c r="G1673">
        <f t="shared" si="21"/>
        <v>0</v>
      </c>
    </row>
    <row r="1674" ht="12.75">
      <c r="G1674">
        <f t="shared" si="21"/>
        <v>0</v>
      </c>
    </row>
    <row r="1675" ht="12.75">
      <c r="G1675">
        <f t="shared" si="21"/>
        <v>0</v>
      </c>
    </row>
    <row r="1676" ht="12.75">
      <c r="G1676">
        <f t="shared" si="21"/>
        <v>0</v>
      </c>
    </row>
    <row r="1677" ht="12.75">
      <c r="G1677">
        <f t="shared" si="21"/>
        <v>0</v>
      </c>
    </row>
    <row r="1678" ht="12.75">
      <c r="G1678">
        <f t="shared" si="21"/>
        <v>0</v>
      </c>
    </row>
    <row r="1679" ht="12.75">
      <c r="G1679">
        <f t="shared" si="21"/>
        <v>0</v>
      </c>
    </row>
    <row r="1680" ht="12.75">
      <c r="G1680">
        <f t="shared" si="21"/>
        <v>0</v>
      </c>
    </row>
    <row r="1681" ht="12.75">
      <c r="G1681">
        <f t="shared" si="21"/>
        <v>0</v>
      </c>
    </row>
    <row r="1682" ht="12.75">
      <c r="G1682">
        <f t="shared" si="21"/>
        <v>0</v>
      </c>
    </row>
    <row r="1683" ht="12.75">
      <c r="G1683">
        <f t="shared" si="21"/>
        <v>0</v>
      </c>
    </row>
    <row r="1684" ht="12.75">
      <c r="G1684">
        <f t="shared" si="21"/>
        <v>0</v>
      </c>
    </row>
    <row r="1685" ht="12.75">
      <c r="G1685">
        <f t="shared" si="21"/>
        <v>0</v>
      </c>
    </row>
    <row r="1686" ht="12.75">
      <c r="G1686">
        <f t="shared" si="21"/>
        <v>0</v>
      </c>
    </row>
    <row r="1687" ht="12.75">
      <c r="G1687">
        <f t="shared" si="21"/>
        <v>0</v>
      </c>
    </row>
    <row r="1688" ht="12.75">
      <c r="G1688">
        <f aca="true" t="shared" si="22" ref="G1688:G1751">B1688+C1688+D1688+F1688</f>
        <v>0</v>
      </c>
    </row>
    <row r="1689" ht="12.75">
      <c r="G1689">
        <f t="shared" si="22"/>
        <v>0</v>
      </c>
    </row>
    <row r="1690" ht="12.75">
      <c r="G1690">
        <f t="shared" si="22"/>
        <v>0</v>
      </c>
    </row>
    <row r="1691" ht="12.75">
      <c r="G1691">
        <f t="shared" si="22"/>
        <v>0</v>
      </c>
    </row>
    <row r="1692" ht="12.75">
      <c r="G1692">
        <f t="shared" si="22"/>
        <v>0</v>
      </c>
    </row>
    <row r="1693" ht="12.75">
      <c r="G1693">
        <f t="shared" si="22"/>
        <v>0</v>
      </c>
    </row>
    <row r="1694" ht="12.75">
      <c r="G1694">
        <f t="shared" si="22"/>
        <v>0</v>
      </c>
    </row>
    <row r="1695" ht="12.75">
      <c r="G1695">
        <f t="shared" si="22"/>
        <v>0</v>
      </c>
    </row>
    <row r="1696" ht="12.75">
      <c r="G1696">
        <f t="shared" si="22"/>
        <v>0</v>
      </c>
    </row>
    <row r="1697" ht="12.75">
      <c r="G1697">
        <f t="shared" si="22"/>
        <v>0</v>
      </c>
    </row>
    <row r="1698" ht="12.75">
      <c r="G1698">
        <f t="shared" si="22"/>
        <v>0</v>
      </c>
    </row>
    <row r="1699" ht="12.75">
      <c r="G1699">
        <f t="shared" si="22"/>
        <v>0</v>
      </c>
    </row>
    <row r="1700" ht="12.75">
      <c r="G1700">
        <f t="shared" si="22"/>
        <v>0</v>
      </c>
    </row>
    <row r="1701" ht="12.75">
      <c r="G1701">
        <f t="shared" si="22"/>
        <v>0</v>
      </c>
    </row>
    <row r="1702" ht="12.75">
      <c r="G1702">
        <f t="shared" si="22"/>
        <v>0</v>
      </c>
    </row>
    <row r="1703" ht="12.75">
      <c r="G1703">
        <f t="shared" si="22"/>
        <v>0</v>
      </c>
    </row>
    <row r="1704" ht="12.75">
      <c r="G1704">
        <f t="shared" si="22"/>
        <v>0</v>
      </c>
    </row>
    <row r="1705" ht="12.75">
      <c r="G1705">
        <f t="shared" si="22"/>
        <v>0</v>
      </c>
    </row>
    <row r="1706" ht="12.75">
      <c r="G1706">
        <f t="shared" si="22"/>
        <v>0</v>
      </c>
    </row>
    <row r="1707" ht="12.75">
      <c r="G1707">
        <f t="shared" si="22"/>
        <v>0</v>
      </c>
    </row>
    <row r="1708" ht="12.75">
      <c r="G1708">
        <f t="shared" si="22"/>
        <v>0</v>
      </c>
    </row>
    <row r="1709" ht="12.75">
      <c r="G1709">
        <f t="shared" si="22"/>
        <v>0</v>
      </c>
    </row>
    <row r="1710" ht="12.75">
      <c r="G1710">
        <f t="shared" si="22"/>
        <v>0</v>
      </c>
    </row>
    <row r="1711" ht="12.75">
      <c r="G1711">
        <f t="shared" si="22"/>
        <v>0</v>
      </c>
    </row>
    <row r="1712" ht="12.75">
      <c r="G1712">
        <f t="shared" si="22"/>
        <v>0</v>
      </c>
    </row>
    <row r="1713" ht="12.75">
      <c r="G1713">
        <f t="shared" si="22"/>
        <v>0</v>
      </c>
    </row>
    <row r="1714" ht="12.75">
      <c r="G1714">
        <f t="shared" si="22"/>
        <v>0</v>
      </c>
    </row>
    <row r="1715" ht="12.75">
      <c r="G1715">
        <f t="shared" si="22"/>
        <v>0</v>
      </c>
    </row>
    <row r="1716" ht="12.75">
      <c r="G1716">
        <f t="shared" si="22"/>
        <v>0</v>
      </c>
    </row>
    <row r="1717" ht="12.75">
      <c r="G1717">
        <f t="shared" si="22"/>
        <v>0</v>
      </c>
    </row>
    <row r="1718" ht="12.75">
      <c r="G1718">
        <f t="shared" si="22"/>
        <v>0</v>
      </c>
    </row>
    <row r="1719" ht="12.75">
      <c r="G1719">
        <f t="shared" si="22"/>
        <v>0</v>
      </c>
    </row>
    <row r="1720" ht="12.75">
      <c r="G1720">
        <f t="shared" si="22"/>
        <v>0</v>
      </c>
    </row>
    <row r="1721" ht="12.75">
      <c r="G1721">
        <f t="shared" si="22"/>
        <v>0</v>
      </c>
    </row>
    <row r="1722" ht="12.75">
      <c r="G1722">
        <f t="shared" si="22"/>
        <v>0</v>
      </c>
    </row>
    <row r="1723" ht="12.75">
      <c r="G1723">
        <f t="shared" si="22"/>
        <v>0</v>
      </c>
    </row>
    <row r="1724" ht="12.75">
      <c r="G1724">
        <f t="shared" si="22"/>
        <v>0</v>
      </c>
    </row>
    <row r="1725" ht="12.75">
      <c r="G1725">
        <f t="shared" si="22"/>
        <v>0</v>
      </c>
    </row>
    <row r="1726" ht="12.75">
      <c r="G1726">
        <f t="shared" si="22"/>
        <v>0</v>
      </c>
    </row>
    <row r="1727" ht="12.75">
      <c r="G1727">
        <f t="shared" si="22"/>
        <v>0</v>
      </c>
    </row>
    <row r="1728" ht="12.75">
      <c r="G1728">
        <f t="shared" si="22"/>
        <v>0</v>
      </c>
    </row>
    <row r="1729" ht="12.75">
      <c r="G1729">
        <f t="shared" si="22"/>
        <v>0</v>
      </c>
    </row>
    <row r="1730" ht="12.75">
      <c r="G1730">
        <f t="shared" si="22"/>
        <v>0</v>
      </c>
    </row>
    <row r="1731" ht="12.75">
      <c r="G1731">
        <f t="shared" si="22"/>
        <v>0</v>
      </c>
    </row>
    <row r="1732" ht="12.75">
      <c r="G1732">
        <f t="shared" si="22"/>
        <v>0</v>
      </c>
    </row>
    <row r="1733" ht="12.75">
      <c r="G1733">
        <f t="shared" si="22"/>
        <v>0</v>
      </c>
    </row>
    <row r="1734" ht="12.75">
      <c r="G1734">
        <f t="shared" si="22"/>
        <v>0</v>
      </c>
    </row>
    <row r="1735" ht="12.75">
      <c r="G1735">
        <f t="shared" si="22"/>
        <v>0</v>
      </c>
    </row>
    <row r="1736" ht="12.75">
      <c r="G1736">
        <f t="shared" si="22"/>
        <v>0</v>
      </c>
    </row>
    <row r="1737" ht="12.75">
      <c r="G1737">
        <f t="shared" si="22"/>
        <v>0</v>
      </c>
    </row>
    <row r="1738" ht="12.75">
      <c r="G1738">
        <f t="shared" si="22"/>
        <v>0</v>
      </c>
    </row>
    <row r="1739" ht="12.75">
      <c r="G1739">
        <f t="shared" si="22"/>
        <v>0</v>
      </c>
    </row>
    <row r="1740" ht="12.75">
      <c r="G1740">
        <f t="shared" si="22"/>
        <v>0</v>
      </c>
    </row>
    <row r="1741" ht="12.75">
      <c r="G1741">
        <f t="shared" si="22"/>
        <v>0</v>
      </c>
    </row>
    <row r="1742" ht="12.75">
      <c r="G1742">
        <f t="shared" si="22"/>
        <v>0</v>
      </c>
    </row>
    <row r="1743" ht="12.75">
      <c r="G1743">
        <f t="shared" si="22"/>
        <v>0</v>
      </c>
    </row>
    <row r="1744" ht="12.75">
      <c r="G1744">
        <f t="shared" si="22"/>
        <v>0</v>
      </c>
    </row>
    <row r="1745" ht="12.75">
      <c r="G1745">
        <f t="shared" si="22"/>
        <v>0</v>
      </c>
    </row>
    <row r="1746" ht="12.75">
      <c r="G1746">
        <f t="shared" si="22"/>
        <v>0</v>
      </c>
    </row>
    <row r="1747" ht="12.75">
      <c r="G1747">
        <f t="shared" si="22"/>
        <v>0</v>
      </c>
    </row>
    <row r="1748" ht="12.75">
      <c r="G1748">
        <f t="shared" si="22"/>
        <v>0</v>
      </c>
    </row>
    <row r="1749" ht="12.75">
      <c r="G1749">
        <f t="shared" si="22"/>
        <v>0</v>
      </c>
    </row>
    <row r="1750" ht="12.75">
      <c r="G1750">
        <f t="shared" si="22"/>
        <v>0</v>
      </c>
    </row>
    <row r="1751" ht="12.75">
      <c r="G1751">
        <f t="shared" si="22"/>
        <v>0</v>
      </c>
    </row>
    <row r="1752" ht="12.75">
      <c r="G1752">
        <f aca="true" t="shared" si="23" ref="G1752:G1815">B1752+C1752+D1752+F1752</f>
        <v>0</v>
      </c>
    </row>
    <row r="1753" ht="12.75">
      <c r="G1753">
        <f t="shared" si="23"/>
        <v>0</v>
      </c>
    </row>
    <row r="1754" ht="12.75">
      <c r="G1754">
        <f t="shared" si="23"/>
        <v>0</v>
      </c>
    </row>
    <row r="1755" ht="12.75">
      <c r="G1755">
        <f t="shared" si="23"/>
        <v>0</v>
      </c>
    </row>
    <row r="1756" ht="12.75">
      <c r="G1756">
        <f t="shared" si="23"/>
        <v>0</v>
      </c>
    </row>
    <row r="1757" ht="12.75">
      <c r="G1757">
        <f t="shared" si="23"/>
        <v>0</v>
      </c>
    </row>
    <row r="1758" ht="12.75">
      <c r="G1758">
        <f t="shared" si="23"/>
        <v>0</v>
      </c>
    </row>
    <row r="1759" ht="12.75">
      <c r="G1759">
        <f t="shared" si="23"/>
        <v>0</v>
      </c>
    </row>
    <row r="1760" ht="12.75">
      <c r="G1760">
        <f t="shared" si="23"/>
        <v>0</v>
      </c>
    </row>
    <row r="1761" ht="12.75">
      <c r="G1761">
        <f t="shared" si="23"/>
        <v>0</v>
      </c>
    </row>
    <row r="1762" ht="12.75">
      <c r="G1762">
        <f t="shared" si="23"/>
        <v>0</v>
      </c>
    </row>
    <row r="1763" ht="12.75">
      <c r="G1763">
        <f t="shared" si="23"/>
        <v>0</v>
      </c>
    </row>
    <row r="1764" ht="12.75">
      <c r="G1764">
        <f t="shared" si="23"/>
        <v>0</v>
      </c>
    </row>
    <row r="1765" ht="12.75">
      <c r="G1765">
        <f t="shared" si="23"/>
        <v>0</v>
      </c>
    </row>
    <row r="1766" ht="12.75">
      <c r="G1766">
        <f t="shared" si="23"/>
        <v>0</v>
      </c>
    </row>
    <row r="1767" ht="12.75">
      <c r="G1767">
        <f t="shared" si="23"/>
        <v>0</v>
      </c>
    </row>
    <row r="1768" ht="12.75">
      <c r="G1768">
        <f t="shared" si="23"/>
        <v>0</v>
      </c>
    </row>
    <row r="1769" ht="12.75">
      <c r="G1769">
        <f t="shared" si="23"/>
        <v>0</v>
      </c>
    </row>
    <row r="1770" ht="12.75">
      <c r="G1770">
        <f t="shared" si="23"/>
        <v>0</v>
      </c>
    </row>
    <row r="1771" ht="12.75">
      <c r="G1771">
        <f t="shared" si="23"/>
        <v>0</v>
      </c>
    </row>
    <row r="1772" ht="12.75">
      <c r="G1772">
        <f t="shared" si="23"/>
        <v>0</v>
      </c>
    </row>
    <row r="1773" ht="12.75">
      <c r="G1773">
        <f t="shared" si="23"/>
        <v>0</v>
      </c>
    </row>
    <row r="1774" ht="12.75">
      <c r="G1774">
        <f t="shared" si="23"/>
        <v>0</v>
      </c>
    </row>
    <row r="1775" ht="12.75">
      <c r="G1775">
        <f t="shared" si="23"/>
        <v>0</v>
      </c>
    </row>
    <row r="1776" ht="12.75">
      <c r="G1776">
        <f t="shared" si="23"/>
        <v>0</v>
      </c>
    </row>
    <row r="1777" ht="12.75">
      <c r="G1777">
        <f t="shared" si="23"/>
        <v>0</v>
      </c>
    </row>
    <row r="1778" ht="12.75">
      <c r="G1778">
        <f t="shared" si="23"/>
        <v>0</v>
      </c>
    </row>
    <row r="1779" ht="12.75">
      <c r="G1779">
        <f t="shared" si="23"/>
        <v>0</v>
      </c>
    </row>
    <row r="1780" ht="12.75">
      <c r="G1780">
        <f t="shared" si="23"/>
        <v>0</v>
      </c>
    </row>
    <row r="1781" ht="12.75">
      <c r="G1781">
        <f t="shared" si="23"/>
        <v>0</v>
      </c>
    </row>
    <row r="1782" ht="12.75">
      <c r="G1782">
        <f t="shared" si="23"/>
        <v>0</v>
      </c>
    </row>
    <row r="1783" ht="12.75">
      <c r="G1783">
        <f t="shared" si="23"/>
        <v>0</v>
      </c>
    </row>
    <row r="1784" ht="12.75">
      <c r="G1784">
        <f t="shared" si="23"/>
        <v>0</v>
      </c>
    </row>
    <row r="1785" ht="12.75">
      <c r="G1785">
        <f t="shared" si="23"/>
        <v>0</v>
      </c>
    </row>
    <row r="1786" ht="12.75">
      <c r="G1786">
        <f t="shared" si="23"/>
        <v>0</v>
      </c>
    </row>
    <row r="1787" ht="12.75">
      <c r="G1787">
        <f t="shared" si="23"/>
        <v>0</v>
      </c>
    </row>
    <row r="1788" ht="12.75">
      <c r="G1788">
        <f t="shared" si="23"/>
        <v>0</v>
      </c>
    </row>
    <row r="1789" ht="12.75">
      <c r="G1789">
        <f t="shared" si="23"/>
        <v>0</v>
      </c>
    </row>
    <row r="1790" ht="12.75">
      <c r="G1790">
        <f t="shared" si="23"/>
        <v>0</v>
      </c>
    </row>
    <row r="1791" ht="12.75">
      <c r="G1791">
        <f t="shared" si="23"/>
        <v>0</v>
      </c>
    </row>
    <row r="1792" ht="12.75">
      <c r="G1792">
        <f t="shared" si="23"/>
        <v>0</v>
      </c>
    </row>
    <row r="1793" ht="12.75">
      <c r="G1793">
        <f t="shared" si="23"/>
        <v>0</v>
      </c>
    </row>
    <row r="1794" ht="12.75">
      <c r="G1794">
        <f t="shared" si="23"/>
        <v>0</v>
      </c>
    </row>
    <row r="1795" ht="12.75">
      <c r="G1795">
        <f t="shared" si="23"/>
        <v>0</v>
      </c>
    </row>
    <row r="1796" ht="12.75">
      <c r="G1796">
        <f t="shared" si="23"/>
        <v>0</v>
      </c>
    </row>
    <row r="1797" ht="12.75">
      <c r="G1797">
        <f t="shared" si="23"/>
        <v>0</v>
      </c>
    </row>
    <row r="1798" ht="12.75">
      <c r="G1798">
        <f t="shared" si="23"/>
        <v>0</v>
      </c>
    </row>
    <row r="1799" ht="12.75">
      <c r="G1799">
        <f t="shared" si="23"/>
        <v>0</v>
      </c>
    </row>
    <row r="1800" ht="12.75">
      <c r="G1800">
        <f t="shared" si="23"/>
        <v>0</v>
      </c>
    </row>
    <row r="1801" ht="12.75">
      <c r="G1801">
        <f t="shared" si="23"/>
        <v>0</v>
      </c>
    </row>
    <row r="1802" ht="12.75">
      <c r="G1802">
        <f t="shared" si="23"/>
        <v>0</v>
      </c>
    </row>
    <row r="1803" ht="12.75">
      <c r="G1803">
        <f t="shared" si="23"/>
        <v>0</v>
      </c>
    </row>
    <row r="1804" ht="12.75">
      <c r="G1804">
        <f t="shared" si="23"/>
        <v>0</v>
      </c>
    </row>
    <row r="1805" ht="12.75">
      <c r="G1805">
        <f t="shared" si="23"/>
        <v>0</v>
      </c>
    </row>
    <row r="1806" ht="12.75">
      <c r="G1806">
        <f t="shared" si="23"/>
        <v>0</v>
      </c>
    </row>
    <row r="1807" ht="12.75">
      <c r="G1807">
        <f t="shared" si="23"/>
        <v>0</v>
      </c>
    </row>
    <row r="1808" ht="12.75">
      <c r="G1808">
        <f t="shared" si="23"/>
        <v>0</v>
      </c>
    </row>
    <row r="1809" ht="12.75">
      <c r="G1809">
        <f t="shared" si="23"/>
        <v>0</v>
      </c>
    </row>
    <row r="1810" ht="12.75">
      <c r="G1810">
        <f t="shared" si="23"/>
        <v>0</v>
      </c>
    </row>
    <row r="1811" ht="12.75">
      <c r="G1811">
        <f t="shared" si="23"/>
        <v>0</v>
      </c>
    </row>
    <row r="1812" ht="12.75">
      <c r="G1812">
        <f t="shared" si="23"/>
        <v>0</v>
      </c>
    </row>
    <row r="1813" ht="12.75">
      <c r="G1813">
        <f t="shared" si="23"/>
        <v>0</v>
      </c>
    </row>
    <row r="1814" ht="12.75">
      <c r="G1814">
        <f t="shared" si="23"/>
        <v>0</v>
      </c>
    </row>
    <row r="1815" ht="12.75">
      <c r="G1815">
        <f t="shared" si="23"/>
        <v>0</v>
      </c>
    </row>
    <row r="1816" ht="12.75">
      <c r="G1816">
        <f aca="true" t="shared" si="24" ref="G1816:G1879">B1816+C1816+D1816+F1816</f>
        <v>0</v>
      </c>
    </row>
    <row r="1817" ht="12.75">
      <c r="G1817">
        <f t="shared" si="24"/>
        <v>0</v>
      </c>
    </row>
    <row r="1818" ht="12.75">
      <c r="G1818">
        <f t="shared" si="24"/>
        <v>0</v>
      </c>
    </row>
    <row r="1819" ht="12.75">
      <c r="G1819">
        <f t="shared" si="24"/>
        <v>0</v>
      </c>
    </row>
    <row r="1820" ht="12.75">
      <c r="G1820">
        <f t="shared" si="24"/>
        <v>0</v>
      </c>
    </row>
    <row r="1821" ht="12.75">
      <c r="G1821">
        <f t="shared" si="24"/>
        <v>0</v>
      </c>
    </row>
    <row r="1822" ht="12.75">
      <c r="G1822">
        <f t="shared" si="24"/>
        <v>0</v>
      </c>
    </row>
    <row r="1823" ht="12.75">
      <c r="G1823">
        <f t="shared" si="24"/>
        <v>0</v>
      </c>
    </row>
    <row r="1824" ht="12.75">
      <c r="G1824">
        <f t="shared" si="24"/>
        <v>0</v>
      </c>
    </row>
    <row r="1825" ht="12.75">
      <c r="G1825">
        <f t="shared" si="24"/>
        <v>0</v>
      </c>
    </row>
    <row r="1826" ht="12.75">
      <c r="G1826">
        <f t="shared" si="24"/>
        <v>0</v>
      </c>
    </row>
    <row r="1827" ht="12.75">
      <c r="G1827">
        <f t="shared" si="24"/>
        <v>0</v>
      </c>
    </row>
    <row r="1828" ht="12.75">
      <c r="G1828">
        <f t="shared" si="24"/>
        <v>0</v>
      </c>
    </row>
    <row r="1829" ht="12.75">
      <c r="G1829">
        <f t="shared" si="24"/>
        <v>0</v>
      </c>
    </row>
    <row r="1830" ht="12.75">
      <c r="G1830">
        <f t="shared" si="24"/>
        <v>0</v>
      </c>
    </row>
    <row r="1831" ht="12.75">
      <c r="G1831">
        <f t="shared" si="24"/>
        <v>0</v>
      </c>
    </row>
    <row r="1832" ht="12.75">
      <c r="G1832">
        <f t="shared" si="24"/>
        <v>0</v>
      </c>
    </row>
    <row r="1833" ht="12.75">
      <c r="G1833">
        <f t="shared" si="24"/>
        <v>0</v>
      </c>
    </row>
    <row r="1834" ht="12.75">
      <c r="G1834">
        <f t="shared" si="24"/>
        <v>0</v>
      </c>
    </row>
    <row r="1835" ht="12.75">
      <c r="G1835">
        <f t="shared" si="24"/>
        <v>0</v>
      </c>
    </row>
    <row r="1836" ht="12.75">
      <c r="G1836">
        <f t="shared" si="24"/>
        <v>0</v>
      </c>
    </row>
    <row r="1837" ht="12.75">
      <c r="G1837">
        <f t="shared" si="24"/>
        <v>0</v>
      </c>
    </row>
    <row r="1838" ht="12.75">
      <c r="G1838">
        <f t="shared" si="24"/>
        <v>0</v>
      </c>
    </row>
    <row r="1839" ht="12.75">
      <c r="G1839">
        <f t="shared" si="24"/>
        <v>0</v>
      </c>
    </row>
    <row r="1840" ht="12.75">
      <c r="G1840">
        <f t="shared" si="24"/>
        <v>0</v>
      </c>
    </row>
    <row r="1841" ht="12.75">
      <c r="G1841">
        <f t="shared" si="24"/>
        <v>0</v>
      </c>
    </row>
    <row r="1842" ht="12.75">
      <c r="G1842">
        <f t="shared" si="24"/>
        <v>0</v>
      </c>
    </row>
    <row r="1843" ht="12.75">
      <c r="G1843">
        <f t="shared" si="24"/>
        <v>0</v>
      </c>
    </row>
    <row r="1844" ht="12.75">
      <c r="G1844">
        <f t="shared" si="24"/>
        <v>0</v>
      </c>
    </row>
    <row r="1845" ht="12.75">
      <c r="G1845">
        <f t="shared" si="24"/>
        <v>0</v>
      </c>
    </row>
    <row r="1846" ht="12.75">
      <c r="G1846">
        <f t="shared" si="24"/>
        <v>0</v>
      </c>
    </row>
    <row r="1847" ht="12.75">
      <c r="G1847">
        <f t="shared" si="24"/>
        <v>0</v>
      </c>
    </row>
    <row r="1848" ht="12.75">
      <c r="G1848">
        <f t="shared" si="24"/>
        <v>0</v>
      </c>
    </row>
    <row r="1849" ht="12.75">
      <c r="G1849">
        <f t="shared" si="24"/>
        <v>0</v>
      </c>
    </row>
    <row r="1850" ht="12.75">
      <c r="G1850">
        <f t="shared" si="24"/>
        <v>0</v>
      </c>
    </row>
    <row r="1851" ht="12.75">
      <c r="G1851">
        <f t="shared" si="24"/>
        <v>0</v>
      </c>
    </row>
    <row r="1852" ht="12.75">
      <c r="G1852">
        <f t="shared" si="24"/>
        <v>0</v>
      </c>
    </row>
    <row r="1853" ht="12.75">
      <c r="G1853">
        <f t="shared" si="24"/>
        <v>0</v>
      </c>
    </row>
    <row r="1854" ht="12.75">
      <c r="G1854">
        <f t="shared" si="24"/>
        <v>0</v>
      </c>
    </row>
    <row r="1855" ht="12.75">
      <c r="G1855">
        <f t="shared" si="24"/>
        <v>0</v>
      </c>
    </row>
    <row r="1856" ht="12.75">
      <c r="G1856">
        <f t="shared" si="24"/>
        <v>0</v>
      </c>
    </row>
    <row r="1857" ht="12.75">
      <c r="G1857">
        <f t="shared" si="24"/>
        <v>0</v>
      </c>
    </row>
    <row r="1858" ht="12.75">
      <c r="G1858">
        <f t="shared" si="24"/>
        <v>0</v>
      </c>
    </row>
    <row r="1859" ht="12.75">
      <c r="G1859">
        <f t="shared" si="24"/>
        <v>0</v>
      </c>
    </row>
    <row r="1860" ht="12.75">
      <c r="G1860">
        <f t="shared" si="24"/>
        <v>0</v>
      </c>
    </row>
    <row r="1861" ht="12.75">
      <c r="G1861">
        <f t="shared" si="24"/>
        <v>0</v>
      </c>
    </row>
    <row r="1862" ht="12.75">
      <c r="G1862">
        <f t="shared" si="24"/>
        <v>0</v>
      </c>
    </row>
    <row r="1863" ht="12.75">
      <c r="G1863">
        <f t="shared" si="24"/>
        <v>0</v>
      </c>
    </row>
    <row r="1864" ht="12.75">
      <c r="G1864">
        <f t="shared" si="24"/>
        <v>0</v>
      </c>
    </row>
    <row r="1865" ht="12.75">
      <c r="G1865">
        <f t="shared" si="24"/>
        <v>0</v>
      </c>
    </row>
    <row r="1866" ht="12.75">
      <c r="G1866">
        <f t="shared" si="24"/>
        <v>0</v>
      </c>
    </row>
    <row r="1867" ht="12.75">
      <c r="G1867">
        <f t="shared" si="24"/>
        <v>0</v>
      </c>
    </row>
    <row r="1868" ht="12.75">
      <c r="G1868">
        <f t="shared" si="24"/>
        <v>0</v>
      </c>
    </row>
    <row r="1869" ht="12.75">
      <c r="G1869">
        <f t="shared" si="24"/>
        <v>0</v>
      </c>
    </row>
    <row r="1870" ht="12.75">
      <c r="G1870">
        <f t="shared" si="24"/>
        <v>0</v>
      </c>
    </row>
    <row r="1871" ht="12.75">
      <c r="G1871">
        <f t="shared" si="24"/>
        <v>0</v>
      </c>
    </row>
    <row r="1872" ht="12.75">
      <c r="G1872">
        <f t="shared" si="24"/>
        <v>0</v>
      </c>
    </row>
    <row r="1873" ht="12.75">
      <c r="G1873">
        <f t="shared" si="24"/>
        <v>0</v>
      </c>
    </row>
    <row r="1874" ht="12.75">
      <c r="G1874">
        <f t="shared" si="24"/>
        <v>0</v>
      </c>
    </row>
    <row r="1875" ht="12.75">
      <c r="G1875">
        <f t="shared" si="24"/>
        <v>0</v>
      </c>
    </row>
    <row r="1876" ht="12.75">
      <c r="G1876">
        <f t="shared" si="24"/>
        <v>0</v>
      </c>
    </row>
    <row r="1877" ht="12.75">
      <c r="G1877">
        <f t="shared" si="24"/>
        <v>0</v>
      </c>
    </row>
    <row r="1878" ht="12.75">
      <c r="G1878">
        <f t="shared" si="24"/>
        <v>0</v>
      </c>
    </row>
    <row r="1879" ht="12.75">
      <c r="G1879">
        <f t="shared" si="24"/>
        <v>0</v>
      </c>
    </row>
    <row r="1880" ht="12.75">
      <c r="G1880">
        <f aca="true" t="shared" si="25" ref="G1880:G1943">B1880+C1880+D1880+F1880</f>
        <v>0</v>
      </c>
    </row>
    <row r="1881" ht="12.75">
      <c r="G1881">
        <f t="shared" si="25"/>
        <v>0</v>
      </c>
    </row>
    <row r="1882" ht="12.75">
      <c r="G1882">
        <f t="shared" si="25"/>
        <v>0</v>
      </c>
    </row>
    <row r="1883" ht="12.75">
      <c r="G1883">
        <f t="shared" si="25"/>
        <v>0</v>
      </c>
    </row>
    <row r="1884" ht="12.75">
      <c r="G1884">
        <f t="shared" si="25"/>
        <v>0</v>
      </c>
    </row>
    <row r="1885" ht="12.75">
      <c r="G1885">
        <f t="shared" si="25"/>
        <v>0</v>
      </c>
    </row>
    <row r="1886" ht="12.75">
      <c r="G1886">
        <f t="shared" si="25"/>
        <v>0</v>
      </c>
    </row>
    <row r="1887" ht="12.75">
      <c r="G1887">
        <f t="shared" si="25"/>
        <v>0</v>
      </c>
    </row>
    <row r="1888" ht="12.75">
      <c r="G1888">
        <f t="shared" si="25"/>
        <v>0</v>
      </c>
    </row>
    <row r="1889" ht="12.75">
      <c r="G1889">
        <f t="shared" si="25"/>
        <v>0</v>
      </c>
    </row>
    <row r="1890" ht="12.75">
      <c r="G1890">
        <f t="shared" si="25"/>
        <v>0</v>
      </c>
    </row>
    <row r="1891" ht="12.75">
      <c r="G1891">
        <f t="shared" si="25"/>
        <v>0</v>
      </c>
    </row>
    <row r="1892" ht="12.75">
      <c r="G1892">
        <f t="shared" si="25"/>
        <v>0</v>
      </c>
    </row>
    <row r="1893" ht="12.75">
      <c r="G1893">
        <f t="shared" si="25"/>
        <v>0</v>
      </c>
    </row>
    <row r="1894" ht="12.75">
      <c r="G1894">
        <f t="shared" si="25"/>
        <v>0</v>
      </c>
    </row>
    <row r="1895" ht="12.75">
      <c r="G1895">
        <f t="shared" si="25"/>
        <v>0</v>
      </c>
    </row>
    <row r="1896" ht="12.75">
      <c r="G1896">
        <f t="shared" si="25"/>
        <v>0</v>
      </c>
    </row>
    <row r="1897" ht="12.75">
      <c r="G1897">
        <f t="shared" si="25"/>
        <v>0</v>
      </c>
    </row>
    <row r="1898" ht="12.75">
      <c r="G1898">
        <f t="shared" si="25"/>
        <v>0</v>
      </c>
    </row>
    <row r="1899" ht="12.75">
      <c r="G1899">
        <f t="shared" si="25"/>
        <v>0</v>
      </c>
    </row>
    <row r="1900" ht="12.75">
      <c r="G1900">
        <f t="shared" si="25"/>
        <v>0</v>
      </c>
    </row>
    <row r="1901" ht="12.75">
      <c r="G1901">
        <f t="shared" si="25"/>
        <v>0</v>
      </c>
    </row>
    <row r="1902" ht="12.75">
      <c r="G1902">
        <f t="shared" si="25"/>
        <v>0</v>
      </c>
    </row>
    <row r="1903" ht="12.75">
      <c r="G1903">
        <f t="shared" si="25"/>
        <v>0</v>
      </c>
    </row>
    <row r="1904" ht="12.75">
      <c r="G1904">
        <f t="shared" si="25"/>
        <v>0</v>
      </c>
    </row>
    <row r="1905" ht="12.75">
      <c r="G1905">
        <f t="shared" si="25"/>
        <v>0</v>
      </c>
    </row>
    <row r="1906" ht="12.75">
      <c r="G1906">
        <f t="shared" si="25"/>
        <v>0</v>
      </c>
    </row>
    <row r="1907" ht="12.75">
      <c r="G1907">
        <f t="shared" si="25"/>
        <v>0</v>
      </c>
    </row>
    <row r="1908" ht="12.75">
      <c r="G1908">
        <f t="shared" si="25"/>
        <v>0</v>
      </c>
    </row>
    <row r="1909" ht="12.75">
      <c r="G1909">
        <f t="shared" si="25"/>
        <v>0</v>
      </c>
    </row>
    <row r="1910" ht="12.75">
      <c r="G1910">
        <f t="shared" si="25"/>
        <v>0</v>
      </c>
    </row>
    <row r="1911" ht="12.75">
      <c r="G1911">
        <f t="shared" si="25"/>
        <v>0</v>
      </c>
    </row>
    <row r="1912" ht="12.75">
      <c r="G1912">
        <f t="shared" si="25"/>
        <v>0</v>
      </c>
    </row>
    <row r="1913" ht="12.75">
      <c r="G1913">
        <f t="shared" si="25"/>
        <v>0</v>
      </c>
    </row>
    <row r="1914" ht="12.75">
      <c r="G1914">
        <f t="shared" si="25"/>
        <v>0</v>
      </c>
    </row>
    <row r="1915" ht="12.75">
      <c r="G1915">
        <f t="shared" si="25"/>
        <v>0</v>
      </c>
    </row>
    <row r="1916" ht="12.75">
      <c r="G1916">
        <f t="shared" si="25"/>
        <v>0</v>
      </c>
    </row>
    <row r="1917" ht="12.75">
      <c r="G1917">
        <f t="shared" si="25"/>
        <v>0</v>
      </c>
    </row>
    <row r="1918" ht="12.75">
      <c r="G1918">
        <f t="shared" si="25"/>
        <v>0</v>
      </c>
    </row>
    <row r="1919" ht="12.75">
      <c r="G1919">
        <f t="shared" si="25"/>
        <v>0</v>
      </c>
    </row>
    <row r="1920" ht="12.75">
      <c r="G1920">
        <f t="shared" si="25"/>
        <v>0</v>
      </c>
    </row>
    <row r="1921" ht="12.75">
      <c r="G1921">
        <f t="shared" si="25"/>
        <v>0</v>
      </c>
    </row>
    <row r="1922" ht="12.75">
      <c r="G1922">
        <f t="shared" si="25"/>
        <v>0</v>
      </c>
    </row>
    <row r="1923" ht="12.75">
      <c r="G1923">
        <f t="shared" si="25"/>
        <v>0</v>
      </c>
    </row>
    <row r="1924" ht="12.75">
      <c r="G1924">
        <f t="shared" si="25"/>
        <v>0</v>
      </c>
    </row>
    <row r="1925" ht="12.75">
      <c r="G1925">
        <f t="shared" si="25"/>
        <v>0</v>
      </c>
    </row>
    <row r="1926" ht="12.75">
      <c r="G1926">
        <f t="shared" si="25"/>
        <v>0</v>
      </c>
    </row>
    <row r="1927" ht="12.75">
      <c r="G1927">
        <f t="shared" si="25"/>
        <v>0</v>
      </c>
    </row>
    <row r="1928" ht="12.75">
      <c r="G1928">
        <f t="shared" si="25"/>
        <v>0</v>
      </c>
    </row>
    <row r="1929" ht="12.75">
      <c r="G1929">
        <f t="shared" si="25"/>
        <v>0</v>
      </c>
    </row>
    <row r="1930" ht="12.75">
      <c r="G1930">
        <f t="shared" si="25"/>
        <v>0</v>
      </c>
    </row>
    <row r="1931" ht="12.75">
      <c r="G1931">
        <f t="shared" si="25"/>
        <v>0</v>
      </c>
    </row>
    <row r="1932" ht="12.75">
      <c r="G1932">
        <f t="shared" si="25"/>
        <v>0</v>
      </c>
    </row>
    <row r="1933" ht="12.75">
      <c r="G1933">
        <f t="shared" si="25"/>
        <v>0</v>
      </c>
    </row>
    <row r="1934" ht="12.75">
      <c r="G1934">
        <f t="shared" si="25"/>
        <v>0</v>
      </c>
    </row>
    <row r="1935" ht="12.75">
      <c r="G1935">
        <f t="shared" si="25"/>
        <v>0</v>
      </c>
    </row>
    <row r="1936" ht="12.75">
      <c r="G1936">
        <f t="shared" si="25"/>
        <v>0</v>
      </c>
    </row>
    <row r="1937" ht="12.75">
      <c r="G1937">
        <f t="shared" si="25"/>
        <v>0</v>
      </c>
    </row>
    <row r="1938" ht="12.75">
      <c r="G1938">
        <f t="shared" si="25"/>
        <v>0</v>
      </c>
    </row>
    <row r="1939" ht="12.75">
      <c r="G1939">
        <f t="shared" si="25"/>
        <v>0</v>
      </c>
    </row>
    <row r="1940" ht="12.75">
      <c r="G1940">
        <f t="shared" si="25"/>
        <v>0</v>
      </c>
    </row>
    <row r="1941" ht="12.75">
      <c r="G1941">
        <f t="shared" si="25"/>
        <v>0</v>
      </c>
    </row>
    <row r="1942" ht="12.75">
      <c r="G1942">
        <f t="shared" si="25"/>
        <v>0</v>
      </c>
    </row>
    <row r="1943" ht="12.75">
      <c r="G1943">
        <f t="shared" si="25"/>
        <v>0</v>
      </c>
    </row>
    <row r="1944" ht="12.75">
      <c r="G1944">
        <f aca="true" t="shared" si="26" ref="G1944:G2007">B1944+C1944+D1944+F1944</f>
        <v>0</v>
      </c>
    </row>
    <row r="1945" ht="12.75">
      <c r="G1945">
        <f t="shared" si="26"/>
        <v>0</v>
      </c>
    </row>
    <row r="1946" ht="12.75">
      <c r="G1946">
        <f t="shared" si="26"/>
        <v>0</v>
      </c>
    </row>
    <row r="1947" ht="12.75">
      <c r="G1947">
        <f t="shared" si="26"/>
        <v>0</v>
      </c>
    </row>
    <row r="1948" ht="12.75">
      <c r="G1948">
        <f t="shared" si="26"/>
        <v>0</v>
      </c>
    </row>
    <row r="1949" ht="12.75">
      <c r="G1949">
        <f t="shared" si="26"/>
        <v>0</v>
      </c>
    </row>
    <row r="1950" ht="12.75">
      <c r="G1950">
        <f t="shared" si="26"/>
        <v>0</v>
      </c>
    </row>
    <row r="1951" ht="12.75">
      <c r="G1951">
        <f t="shared" si="26"/>
        <v>0</v>
      </c>
    </row>
    <row r="1952" ht="12.75">
      <c r="G1952">
        <f t="shared" si="26"/>
        <v>0</v>
      </c>
    </row>
    <row r="1953" ht="12.75">
      <c r="G1953">
        <f t="shared" si="26"/>
        <v>0</v>
      </c>
    </row>
    <row r="1954" ht="12.75">
      <c r="G1954">
        <f t="shared" si="26"/>
        <v>0</v>
      </c>
    </row>
    <row r="1955" ht="12.75">
      <c r="G1955">
        <f t="shared" si="26"/>
        <v>0</v>
      </c>
    </row>
    <row r="1956" ht="12.75">
      <c r="G1956">
        <f t="shared" si="26"/>
        <v>0</v>
      </c>
    </row>
    <row r="1957" ht="12.75">
      <c r="G1957">
        <f t="shared" si="26"/>
        <v>0</v>
      </c>
    </row>
    <row r="1958" ht="12.75">
      <c r="G1958">
        <f t="shared" si="26"/>
        <v>0</v>
      </c>
    </row>
    <row r="1959" ht="12.75">
      <c r="G1959">
        <f t="shared" si="26"/>
        <v>0</v>
      </c>
    </row>
    <row r="1960" ht="12.75">
      <c r="G1960">
        <f t="shared" si="26"/>
        <v>0</v>
      </c>
    </row>
    <row r="1961" ht="12.75">
      <c r="G1961">
        <f t="shared" si="26"/>
        <v>0</v>
      </c>
    </row>
    <row r="1962" ht="12.75">
      <c r="G1962">
        <f t="shared" si="26"/>
        <v>0</v>
      </c>
    </row>
    <row r="1963" ht="12.75">
      <c r="G1963">
        <f t="shared" si="26"/>
        <v>0</v>
      </c>
    </row>
    <row r="1964" ht="12.75">
      <c r="G1964">
        <f t="shared" si="26"/>
        <v>0</v>
      </c>
    </row>
    <row r="1965" ht="12.75">
      <c r="G1965">
        <f t="shared" si="26"/>
        <v>0</v>
      </c>
    </row>
    <row r="1966" ht="12.75">
      <c r="G1966">
        <f t="shared" si="26"/>
        <v>0</v>
      </c>
    </row>
    <row r="1967" ht="12.75">
      <c r="G1967">
        <f t="shared" si="26"/>
        <v>0</v>
      </c>
    </row>
    <row r="1968" ht="12.75">
      <c r="G1968">
        <f t="shared" si="26"/>
        <v>0</v>
      </c>
    </row>
    <row r="1969" ht="12.75">
      <c r="G1969">
        <f t="shared" si="26"/>
        <v>0</v>
      </c>
    </row>
    <row r="1970" ht="12.75">
      <c r="G1970">
        <f t="shared" si="26"/>
        <v>0</v>
      </c>
    </row>
    <row r="1971" ht="12.75">
      <c r="G1971">
        <f t="shared" si="26"/>
        <v>0</v>
      </c>
    </row>
    <row r="1972" ht="12.75">
      <c r="G1972">
        <f t="shared" si="26"/>
        <v>0</v>
      </c>
    </row>
    <row r="1973" ht="12.75">
      <c r="G1973">
        <f t="shared" si="26"/>
        <v>0</v>
      </c>
    </row>
    <row r="1974" ht="12.75">
      <c r="G1974">
        <f t="shared" si="26"/>
        <v>0</v>
      </c>
    </row>
    <row r="1975" ht="12.75">
      <c r="G1975">
        <f t="shared" si="26"/>
        <v>0</v>
      </c>
    </row>
    <row r="1976" ht="12.75">
      <c r="G1976">
        <f t="shared" si="26"/>
        <v>0</v>
      </c>
    </row>
    <row r="1977" ht="12.75">
      <c r="G1977">
        <f t="shared" si="26"/>
        <v>0</v>
      </c>
    </row>
    <row r="1978" ht="12.75">
      <c r="G1978">
        <f t="shared" si="26"/>
        <v>0</v>
      </c>
    </row>
    <row r="1979" ht="12.75">
      <c r="G1979">
        <f t="shared" si="26"/>
        <v>0</v>
      </c>
    </row>
    <row r="1980" ht="12.75">
      <c r="G1980">
        <f t="shared" si="26"/>
        <v>0</v>
      </c>
    </row>
    <row r="1981" ht="12.75">
      <c r="G1981">
        <f t="shared" si="26"/>
        <v>0</v>
      </c>
    </row>
    <row r="1982" ht="12.75">
      <c r="G1982">
        <f t="shared" si="26"/>
        <v>0</v>
      </c>
    </row>
    <row r="1983" ht="12.75">
      <c r="G1983">
        <f t="shared" si="26"/>
        <v>0</v>
      </c>
    </row>
    <row r="1984" ht="12.75">
      <c r="G1984">
        <f t="shared" si="26"/>
        <v>0</v>
      </c>
    </row>
    <row r="1985" ht="12.75">
      <c r="G1985">
        <f t="shared" si="26"/>
        <v>0</v>
      </c>
    </row>
    <row r="1986" ht="12.75">
      <c r="G1986">
        <f t="shared" si="26"/>
        <v>0</v>
      </c>
    </row>
    <row r="1987" ht="12.75">
      <c r="G1987">
        <f t="shared" si="26"/>
        <v>0</v>
      </c>
    </row>
    <row r="1988" ht="12.75">
      <c r="G1988">
        <f t="shared" si="26"/>
        <v>0</v>
      </c>
    </row>
    <row r="1989" ht="12.75">
      <c r="G1989">
        <f t="shared" si="26"/>
        <v>0</v>
      </c>
    </row>
    <row r="1990" ht="12.75">
      <c r="G1990">
        <f t="shared" si="26"/>
        <v>0</v>
      </c>
    </row>
    <row r="1991" ht="12.75">
      <c r="G1991">
        <f t="shared" si="26"/>
        <v>0</v>
      </c>
    </row>
    <row r="1992" ht="12.75">
      <c r="G1992">
        <f t="shared" si="26"/>
        <v>0</v>
      </c>
    </row>
    <row r="1993" ht="12.75">
      <c r="G1993">
        <f t="shared" si="26"/>
        <v>0</v>
      </c>
    </row>
    <row r="1994" ht="12.75">
      <c r="G1994">
        <f t="shared" si="26"/>
        <v>0</v>
      </c>
    </row>
    <row r="1995" ht="12.75">
      <c r="G1995">
        <f t="shared" si="26"/>
        <v>0</v>
      </c>
    </row>
    <row r="1996" ht="12.75">
      <c r="G1996">
        <f t="shared" si="26"/>
        <v>0</v>
      </c>
    </row>
    <row r="1997" ht="12.75">
      <c r="G1997">
        <f t="shared" si="26"/>
        <v>0</v>
      </c>
    </row>
    <row r="1998" ht="12.75">
      <c r="G1998">
        <f t="shared" si="26"/>
        <v>0</v>
      </c>
    </row>
    <row r="1999" ht="12.75">
      <c r="G1999">
        <f t="shared" si="26"/>
        <v>0</v>
      </c>
    </row>
    <row r="2000" ht="12.75">
      <c r="G2000">
        <f t="shared" si="26"/>
        <v>0</v>
      </c>
    </row>
    <row r="2001" ht="12.75">
      <c r="G2001">
        <f t="shared" si="26"/>
        <v>0</v>
      </c>
    </row>
    <row r="2002" ht="12.75">
      <c r="G2002">
        <f t="shared" si="26"/>
        <v>0</v>
      </c>
    </row>
    <row r="2003" ht="12.75">
      <c r="G2003">
        <f t="shared" si="26"/>
        <v>0</v>
      </c>
    </row>
    <row r="2004" ht="12.75">
      <c r="G2004">
        <f t="shared" si="26"/>
        <v>0</v>
      </c>
    </row>
    <row r="2005" ht="12.75">
      <c r="G2005">
        <f t="shared" si="26"/>
        <v>0</v>
      </c>
    </row>
    <row r="2006" ht="12.75">
      <c r="G2006">
        <f t="shared" si="26"/>
        <v>0</v>
      </c>
    </row>
    <row r="2007" ht="12.75">
      <c r="G2007">
        <f t="shared" si="26"/>
        <v>0</v>
      </c>
    </row>
    <row r="2008" ht="12.75">
      <c r="G2008">
        <f aca="true" t="shared" si="27" ref="G2008:G2071">B2008+C2008+D2008+F2008</f>
        <v>0</v>
      </c>
    </row>
    <row r="2009" ht="12.75">
      <c r="G2009">
        <f t="shared" si="27"/>
        <v>0</v>
      </c>
    </row>
    <row r="2010" ht="12.75">
      <c r="G2010">
        <f t="shared" si="27"/>
        <v>0</v>
      </c>
    </row>
    <row r="2011" ht="12.75">
      <c r="G2011">
        <f t="shared" si="27"/>
        <v>0</v>
      </c>
    </row>
    <row r="2012" ht="12.75">
      <c r="G2012">
        <f t="shared" si="27"/>
        <v>0</v>
      </c>
    </row>
    <row r="2013" ht="12.75">
      <c r="G2013">
        <f t="shared" si="27"/>
        <v>0</v>
      </c>
    </row>
    <row r="2014" ht="12.75">
      <c r="G2014">
        <f t="shared" si="27"/>
        <v>0</v>
      </c>
    </row>
    <row r="2015" ht="12.75">
      <c r="G2015">
        <f t="shared" si="27"/>
        <v>0</v>
      </c>
    </row>
    <row r="2016" ht="12.75">
      <c r="G2016">
        <f t="shared" si="27"/>
        <v>0</v>
      </c>
    </row>
    <row r="2017" ht="12.75">
      <c r="G2017">
        <f t="shared" si="27"/>
        <v>0</v>
      </c>
    </row>
    <row r="2018" ht="12.75">
      <c r="G2018">
        <f t="shared" si="27"/>
        <v>0</v>
      </c>
    </row>
    <row r="2019" ht="12.75">
      <c r="G2019">
        <f t="shared" si="27"/>
        <v>0</v>
      </c>
    </row>
    <row r="2020" ht="12.75">
      <c r="G2020">
        <f t="shared" si="27"/>
        <v>0</v>
      </c>
    </row>
    <row r="2021" ht="12.75">
      <c r="G2021">
        <f t="shared" si="27"/>
        <v>0</v>
      </c>
    </row>
    <row r="2022" ht="12.75">
      <c r="G2022">
        <f t="shared" si="27"/>
        <v>0</v>
      </c>
    </row>
    <row r="2023" ht="12.75">
      <c r="G2023">
        <f t="shared" si="27"/>
        <v>0</v>
      </c>
    </row>
    <row r="2024" ht="12.75">
      <c r="G2024">
        <f t="shared" si="27"/>
        <v>0</v>
      </c>
    </row>
    <row r="2025" ht="12.75">
      <c r="G2025">
        <f t="shared" si="27"/>
        <v>0</v>
      </c>
    </row>
    <row r="2026" ht="12.75">
      <c r="G2026">
        <f t="shared" si="27"/>
        <v>0</v>
      </c>
    </row>
    <row r="2027" ht="12.75">
      <c r="G2027">
        <f t="shared" si="27"/>
        <v>0</v>
      </c>
    </row>
    <row r="2028" ht="12.75">
      <c r="G2028">
        <f t="shared" si="27"/>
        <v>0</v>
      </c>
    </row>
    <row r="2029" ht="12.75">
      <c r="G2029">
        <f t="shared" si="27"/>
        <v>0</v>
      </c>
    </row>
    <row r="2030" ht="12.75">
      <c r="G2030">
        <f t="shared" si="27"/>
        <v>0</v>
      </c>
    </row>
    <row r="2031" ht="12.75">
      <c r="G2031">
        <f t="shared" si="27"/>
        <v>0</v>
      </c>
    </row>
    <row r="2032" ht="12.75">
      <c r="G2032">
        <f t="shared" si="27"/>
        <v>0</v>
      </c>
    </row>
    <row r="2033" ht="12.75">
      <c r="G2033">
        <f t="shared" si="27"/>
        <v>0</v>
      </c>
    </row>
    <row r="2034" ht="12.75">
      <c r="G2034">
        <f t="shared" si="27"/>
        <v>0</v>
      </c>
    </row>
    <row r="2035" ht="12.75">
      <c r="G2035">
        <f t="shared" si="27"/>
        <v>0</v>
      </c>
    </row>
    <row r="2036" ht="12.75">
      <c r="G2036">
        <f t="shared" si="27"/>
        <v>0</v>
      </c>
    </row>
    <row r="2037" ht="12.75">
      <c r="G2037">
        <f t="shared" si="27"/>
        <v>0</v>
      </c>
    </row>
    <row r="2038" ht="12.75">
      <c r="G2038">
        <f t="shared" si="27"/>
        <v>0</v>
      </c>
    </row>
    <row r="2039" ht="12.75">
      <c r="G2039">
        <f t="shared" si="27"/>
        <v>0</v>
      </c>
    </row>
    <row r="2040" ht="12.75">
      <c r="G2040">
        <f t="shared" si="27"/>
        <v>0</v>
      </c>
    </row>
    <row r="2041" ht="12.75">
      <c r="G2041">
        <f t="shared" si="27"/>
        <v>0</v>
      </c>
    </row>
    <row r="2042" ht="12.75">
      <c r="G2042">
        <f t="shared" si="27"/>
        <v>0</v>
      </c>
    </row>
    <row r="2043" ht="12.75">
      <c r="G2043">
        <f t="shared" si="27"/>
        <v>0</v>
      </c>
    </row>
    <row r="2044" ht="12.75">
      <c r="G2044">
        <f t="shared" si="27"/>
        <v>0</v>
      </c>
    </row>
    <row r="2045" ht="12.75">
      <c r="G2045">
        <f t="shared" si="27"/>
        <v>0</v>
      </c>
    </row>
    <row r="2046" ht="12.75">
      <c r="G2046">
        <f t="shared" si="27"/>
        <v>0</v>
      </c>
    </row>
    <row r="2047" ht="12.75">
      <c r="G2047">
        <f t="shared" si="27"/>
        <v>0</v>
      </c>
    </row>
    <row r="2048" ht="12.75">
      <c r="G2048">
        <f t="shared" si="27"/>
        <v>0</v>
      </c>
    </row>
    <row r="2049" ht="12.75">
      <c r="G2049">
        <f t="shared" si="27"/>
        <v>0</v>
      </c>
    </row>
    <row r="2050" ht="12.75">
      <c r="G2050">
        <f t="shared" si="27"/>
        <v>0</v>
      </c>
    </row>
    <row r="2051" ht="12.75">
      <c r="G2051">
        <f t="shared" si="27"/>
        <v>0</v>
      </c>
    </row>
    <row r="2052" ht="12.75">
      <c r="G2052">
        <f t="shared" si="27"/>
        <v>0</v>
      </c>
    </row>
    <row r="2053" ht="12.75">
      <c r="G2053">
        <f t="shared" si="27"/>
        <v>0</v>
      </c>
    </row>
    <row r="2054" ht="12.75">
      <c r="G2054">
        <f t="shared" si="27"/>
        <v>0</v>
      </c>
    </row>
    <row r="2055" ht="12.75">
      <c r="G2055">
        <f t="shared" si="27"/>
        <v>0</v>
      </c>
    </row>
    <row r="2056" ht="12.75">
      <c r="G2056">
        <f t="shared" si="27"/>
        <v>0</v>
      </c>
    </row>
    <row r="2057" ht="12.75">
      <c r="G2057">
        <f t="shared" si="27"/>
        <v>0</v>
      </c>
    </row>
    <row r="2058" ht="12.75">
      <c r="G2058">
        <f t="shared" si="27"/>
        <v>0</v>
      </c>
    </row>
    <row r="2059" ht="12.75">
      <c r="G2059">
        <f t="shared" si="27"/>
        <v>0</v>
      </c>
    </row>
    <row r="2060" ht="12.75">
      <c r="G2060">
        <f t="shared" si="27"/>
        <v>0</v>
      </c>
    </row>
    <row r="2061" ht="12.75">
      <c r="G2061">
        <f t="shared" si="27"/>
        <v>0</v>
      </c>
    </row>
    <row r="2062" ht="12.75">
      <c r="G2062">
        <f t="shared" si="27"/>
        <v>0</v>
      </c>
    </row>
    <row r="2063" ht="12.75">
      <c r="G2063">
        <f t="shared" si="27"/>
        <v>0</v>
      </c>
    </row>
    <row r="2064" ht="12.75">
      <c r="G2064">
        <f t="shared" si="27"/>
        <v>0</v>
      </c>
    </row>
    <row r="2065" ht="12.75">
      <c r="G2065">
        <f t="shared" si="27"/>
        <v>0</v>
      </c>
    </row>
    <row r="2066" ht="12.75">
      <c r="G2066">
        <f t="shared" si="27"/>
        <v>0</v>
      </c>
    </row>
    <row r="2067" ht="12.75">
      <c r="G2067">
        <f t="shared" si="27"/>
        <v>0</v>
      </c>
    </row>
    <row r="2068" ht="12.75">
      <c r="G2068">
        <f t="shared" si="27"/>
        <v>0</v>
      </c>
    </row>
    <row r="2069" ht="12.75">
      <c r="G2069">
        <f t="shared" si="27"/>
        <v>0</v>
      </c>
    </row>
    <row r="2070" ht="12.75">
      <c r="G2070">
        <f t="shared" si="27"/>
        <v>0</v>
      </c>
    </row>
    <row r="2071" ht="12.75">
      <c r="G2071">
        <f t="shared" si="27"/>
        <v>0</v>
      </c>
    </row>
    <row r="2072" ht="12.75">
      <c r="G2072">
        <f aca="true" t="shared" si="28" ref="G2072:G2135">B2072+C2072+D2072+F2072</f>
        <v>0</v>
      </c>
    </row>
    <row r="2073" ht="12.75">
      <c r="G2073">
        <f t="shared" si="28"/>
        <v>0</v>
      </c>
    </row>
    <row r="2074" ht="12.75">
      <c r="G2074">
        <f t="shared" si="28"/>
        <v>0</v>
      </c>
    </row>
    <row r="2075" ht="12.75">
      <c r="G2075">
        <f t="shared" si="28"/>
        <v>0</v>
      </c>
    </row>
    <row r="2076" ht="12.75">
      <c r="G2076">
        <f t="shared" si="28"/>
        <v>0</v>
      </c>
    </row>
    <row r="2077" ht="12.75">
      <c r="G2077">
        <f t="shared" si="28"/>
        <v>0</v>
      </c>
    </row>
    <row r="2078" ht="12.75">
      <c r="G2078">
        <f t="shared" si="28"/>
        <v>0</v>
      </c>
    </row>
    <row r="2079" ht="12.75">
      <c r="G2079">
        <f t="shared" si="28"/>
        <v>0</v>
      </c>
    </row>
    <row r="2080" ht="12.75">
      <c r="G2080">
        <f t="shared" si="28"/>
        <v>0</v>
      </c>
    </row>
    <row r="2081" ht="12.75">
      <c r="G2081">
        <f t="shared" si="28"/>
        <v>0</v>
      </c>
    </row>
    <row r="2082" ht="12.75">
      <c r="G2082">
        <f t="shared" si="28"/>
        <v>0</v>
      </c>
    </row>
    <row r="2083" ht="12.75">
      <c r="G2083">
        <f t="shared" si="28"/>
        <v>0</v>
      </c>
    </row>
    <row r="2084" ht="12.75">
      <c r="G2084">
        <f t="shared" si="28"/>
        <v>0</v>
      </c>
    </row>
    <row r="2085" ht="12.75">
      <c r="G2085">
        <f t="shared" si="28"/>
        <v>0</v>
      </c>
    </row>
    <row r="2086" ht="12.75">
      <c r="G2086">
        <f t="shared" si="28"/>
        <v>0</v>
      </c>
    </row>
    <row r="2087" ht="12.75">
      <c r="G2087">
        <f t="shared" si="28"/>
        <v>0</v>
      </c>
    </row>
    <row r="2088" ht="12.75">
      <c r="G2088">
        <f t="shared" si="28"/>
        <v>0</v>
      </c>
    </row>
    <row r="2089" ht="12.75">
      <c r="G2089">
        <f t="shared" si="28"/>
        <v>0</v>
      </c>
    </row>
    <row r="2090" ht="12.75">
      <c r="G2090">
        <f t="shared" si="28"/>
        <v>0</v>
      </c>
    </row>
    <row r="2091" ht="12.75">
      <c r="G2091">
        <f t="shared" si="28"/>
        <v>0</v>
      </c>
    </row>
    <row r="2092" ht="12.75">
      <c r="G2092">
        <f t="shared" si="28"/>
        <v>0</v>
      </c>
    </row>
    <row r="2093" ht="12.75">
      <c r="G2093">
        <f t="shared" si="28"/>
        <v>0</v>
      </c>
    </row>
    <row r="2094" ht="12.75">
      <c r="G2094">
        <f t="shared" si="28"/>
        <v>0</v>
      </c>
    </row>
    <row r="2095" ht="12.75">
      <c r="G2095">
        <f t="shared" si="28"/>
        <v>0</v>
      </c>
    </row>
    <row r="2096" ht="12.75">
      <c r="G2096">
        <f t="shared" si="28"/>
        <v>0</v>
      </c>
    </row>
    <row r="2097" ht="12.75">
      <c r="G2097">
        <f t="shared" si="28"/>
        <v>0</v>
      </c>
    </row>
    <row r="2098" ht="12.75">
      <c r="G2098">
        <f t="shared" si="28"/>
        <v>0</v>
      </c>
    </row>
    <row r="2099" ht="12.75">
      <c r="G2099">
        <f t="shared" si="28"/>
        <v>0</v>
      </c>
    </row>
    <row r="2100" ht="12.75">
      <c r="G2100">
        <f t="shared" si="28"/>
        <v>0</v>
      </c>
    </row>
    <row r="2101" ht="12.75">
      <c r="G2101">
        <f t="shared" si="28"/>
        <v>0</v>
      </c>
    </row>
    <row r="2102" ht="12.75">
      <c r="G2102">
        <f t="shared" si="28"/>
        <v>0</v>
      </c>
    </row>
    <row r="2103" ht="12.75">
      <c r="G2103">
        <f t="shared" si="28"/>
        <v>0</v>
      </c>
    </row>
    <row r="2104" ht="12.75">
      <c r="G2104">
        <f t="shared" si="28"/>
        <v>0</v>
      </c>
    </row>
    <row r="2105" ht="12.75">
      <c r="G2105">
        <f t="shared" si="28"/>
        <v>0</v>
      </c>
    </row>
    <row r="2106" ht="12.75">
      <c r="G2106">
        <f t="shared" si="28"/>
        <v>0</v>
      </c>
    </row>
    <row r="2107" ht="12.75">
      <c r="G2107">
        <f t="shared" si="28"/>
        <v>0</v>
      </c>
    </row>
    <row r="2108" ht="12.75">
      <c r="G2108">
        <f t="shared" si="28"/>
        <v>0</v>
      </c>
    </row>
    <row r="2109" ht="12.75">
      <c r="G2109">
        <f t="shared" si="28"/>
        <v>0</v>
      </c>
    </row>
    <row r="2110" ht="12.75">
      <c r="G2110">
        <f t="shared" si="28"/>
        <v>0</v>
      </c>
    </row>
    <row r="2111" ht="12.75">
      <c r="G2111">
        <f t="shared" si="28"/>
        <v>0</v>
      </c>
    </row>
    <row r="2112" ht="12.75">
      <c r="G2112">
        <f t="shared" si="28"/>
        <v>0</v>
      </c>
    </row>
    <row r="2113" ht="12.75">
      <c r="G2113">
        <f t="shared" si="28"/>
        <v>0</v>
      </c>
    </row>
    <row r="2114" ht="12.75">
      <c r="G2114">
        <f t="shared" si="28"/>
        <v>0</v>
      </c>
    </row>
    <row r="2115" ht="12.75">
      <c r="G2115">
        <f t="shared" si="28"/>
        <v>0</v>
      </c>
    </row>
    <row r="2116" ht="12.75">
      <c r="G2116">
        <f t="shared" si="28"/>
        <v>0</v>
      </c>
    </row>
    <row r="2117" ht="12.75">
      <c r="G2117">
        <f t="shared" si="28"/>
        <v>0</v>
      </c>
    </row>
    <row r="2118" ht="12.75">
      <c r="G2118">
        <f t="shared" si="28"/>
        <v>0</v>
      </c>
    </row>
    <row r="2119" ht="12.75">
      <c r="G2119">
        <f t="shared" si="28"/>
        <v>0</v>
      </c>
    </row>
    <row r="2120" ht="12.75">
      <c r="G2120">
        <f t="shared" si="28"/>
        <v>0</v>
      </c>
    </row>
    <row r="2121" ht="12.75">
      <c r="G2121">
        <f t="shared" si="28"/>
        <v>0</v>
      </c>
    </row>
    <row r="2122" ht="12.75">
      <c r="G2122">
        <f t="shared" si="28"/>
        <v>0</v>
      </c>
    </row>
    <row r="2123" ht="12.75">
      <c r="G2123">
        <f t="shared" si="28"/>
        <v>0</v>
      </c>
    </row>
    <row r="2124" ht="12.75">
      <c r="G2124">
        <f t="shared" si="28"/>
        <v>0</v>
      </c>
    </row>
    <row r="2125" ht="12.75">
      <c r="G2125">
        <f t="shared" si="28"/>
        <v>0</v>
      </c>
    </row>
    <row r="2126" ht="12.75">
      <c r="G2126">
        <f t="shared" si="28"/>
        <v>0</v>
      </c>
    </row>
    <row r="2127" ht="12.75">
      <c r="G2127">
        <f t="shared" si="28"/>
        <v>0</v>
      </c>
    </row>
    <row r="2128" ht="12.75">
      <c r="G2128">
        <f t="shared" si="28"/>
        <v>0</v>
      </c>
    </row>
    <row r="2129" ht="12.75">
      <c r="G2129">
        <f t="shared" si="28"/>
        <v>0</v>
      </c>
    </row>
    <row r="2130" ht="12.75">
      <c r="G2130">
        <f t="shared" si="28"/>
        <v>0</v>
      </c>
    </row>
    <row r="2131" ht="12.75">
      <c r="G2131">
        <f t="shared" si="28"/>
        <v>0</v>
      </c>
    </row>
    <row r="2132" ht="12.75">
      <c r="G2132">
        <f t="shared" si="28"/>
        <v>0</v>
      </c>
    </row>
    <row r="2133" ht="12.75">
      <c r="G2133">
        <f t="shared" si="28"/>
        <v>0</v>
      </c>
    </row>
    <row r="2134" ht="12.75">
      <c r="G2134">
        <f t="shared" si="28"/>
        <v>0</v>
      </c>
    </row>
    <row r="2135" ht="12.75">
      <c r="G2135">
        <f t="shared" si="28"/>
        <v>0</v>
      </c>
    </row>
    <row r="2136" ht="12.75">
      <c r="G2136">
        <f aca="true" t="shared" si="29" ref="G2136:G2199">B2136+C2136+D2136+F2136</f>
        <v>0</v>
      </c>
    </row>
    <row r="2137" ht="12.75">
      <c r="G2137">
        <f t="shared" si="29"/>
        <v>0</v>
      </c>
    </row>
    <row r="2138" ht="12.75">
      <c r="G2138">
        <f t="shared" si="29"/>
        <v>0</v>
      </c>
    </row>
    <row r="2139" ht="12.75">
      <c r="G2139">
        <f t="shared" si="29"/>
        <v>0</v>
      </c>
    </row>
    <row r="2140" ht="12.75">
      <c r="G2140">
        <f t="shared" si="29"/>
        <v>0</v>
      </c>
    </row>
    <row r="2141" ht="12.75">
      <c r="G2141">
        <f t="shared" si="29"/>
        <v>0</v>
      </c>
    </row>
    <row r="2142" ht="12.75">
      <c r="G2142">
        <f t="shared" si="29"/>
        <v>0</v>
      </c>
    </row>
    <row r="2143" ht="12.75">
      <c r="G2143">
        <f t="shared" si="29"/>
        <v>0</v>
      </c>
    </row>
    <row r="2144" ht="12.75">
      <c r="G2144">
        <f t="shared" si="29"/>
        <v>0</v>
      </c>
    </row>
    <row r="2145" ht="12.75">
      <c r="G2145">
        <f t="shared" si="29"/>
        <v>0</v>
      </c>
    </row>
    <row r="2146" ht="12.75">
      <c r="G2146">
        <f t="shared" si="29"/>
        <v>0</v>
      </c>
    </row>
    <row r="2147" ht="12.75">
      <c r="G2147">
        <f t="shared" si="29"/>
        <v>0</v>
      </c>
    </row>
    <row r="2148" ht="12.75">
      <c r="G2148">
        <f t="shared" si="29"/>
        <v>0</v>
      </c>
    </row>
    <row r="2149" ht="12.75">
      <c r="G2149">
        <f t="shared" si="29"/>
        <v>0</v>
      </c>
    </row>
    <row r="2150" ht="12.75">
      <c r="G2150">
        <f t="shared" si="29"/>
        <v>0</v>
      </c>
    </row>
    <row r="2151" ht="12.75">
      <c r="G2151">
        <f t="shared" si="29"/>
        <v>0</v>
      </c>
    </row>
    <row r="2152" ht="12.75">
      <c r="G2152">
        <f t="shared" si="29"/>
        <v>0</v>
      </c>
    </row>
    <row r="2153" ht="12.75">
      <c r="G2153">
        <f t="shared" si="29"/>
        <v>0</v>
      </c>
    </row>
    <row r="2154" ht="12.75">
      <c r="G2154">
        <f t="shared" si="29"/>
        <v>0</v>
      </c>
    </row>
    <row r="2155" ht="12.75">
      <c r="G2155">
        <f t="shared" si="29"/>
        <v>0</v>
      </c>
    </row>
    <row r="2156" ht="12.75">
      <c r="G2156">
        <f t="shared" si="29"/>
        <v>0</v>
      </c>
    </row>
    <row r="2157" ht="12.75">
      <c r="G2157">
        <f t="shared" si="29"/>
        <v>0</v>
      </c>
    </row>
    <row r="2158" ht="12.75">
      <c r="G2158">
        <f t="shared" si="29"/>
        <v>0</v>
      </c>
    </row>
    <row r="2159" ht="12.75">
      <c r="G2159">
        <f t="shared" si="29"/>
        <v>0</v>
      </c>
    </row>
    <row r="2160" ht="12.75">
      <c r="G2160">
        <f t="shared" si="29"/>
        <v>0</v>
      </c>
    </row>
    <row r="2161" ht="12.75">
      <c r="G2161">
        <f t="shared" si="29"/>
        <v>0</v>
      </c>
    </row>
    <row r="2162" ht="12.75">
      <c r="G2162">
        <f t="shared" si="29"/>
        <v>0</v>
      </c>
    </row>
    <row r="2163" ht="12.75">
      <c r="G2163">
        <f t="shared" si="29"/>
        <v>0</v>
      </c>
    </row>
    <row r="2164" ht="12.75">
      <c r="G2164">
        <f t="shared" si="29"/>
        <v>0</v>
      </c>
    </row>
    <row r="2165" ht="12.75">
      <c r="G2165">
        <f t="shared" si="29"/>
        <v>0</v>
      </c>
    </row>
    <row r="2166" ht="12.75">
      <c r="G2166">
        <f t="shared" si="29"/>
        <v>0</v>
      </c>
    </row>
    <row r="2167" ht="12.75">
      <c r="G2167">
        <f t="shared" si="29"/>
        <v>0</v>
      </c>
    </row>
    <row r="2168" ht="12.75">
      <c r="G2168">
        <f t="shared" si="29"/>
        <v>0</v>
      </c>
    </row>
    <row r="2169" ht="12.75">
      <c r="G2169">
        <f t="shared" si="29"/>
        <v>0</v>
      </c>
    </row>
    <row r="2170" ht="12.75">
      <c r="G2170">
        <f t="shared" si="29"/>
        <v>0</v>
      </c>
    </row>
    <row r="2171" ht="12.75">
      <c r="G2171">
        <f t="shared" si="29"/>
        <v>0</v>
      </c>
    </row>
    <row r="2172" ht="12.75">
      <c r="G2172">
        <f t="shared" si="29"/>
        <v>0</v>
      </c>
    </row>
    <row r="2173" ht="12.75">
      <c r="G2173">
        <f t="shared" si="29"/>
        <v>0</v>
      </c>
    </row>
    <row r="2174" ht="12.75">
      <c r="G2174">
        <f t="shared" si="29"/>
        <v>0</v>
      </c>
    </row>
    <row r="2175" ht="12.75">
      <c r="G2175">
        <f t="shared" si="29"/>
        <v>0</v>
      </c>
    </row>
    <row r="2176" ht="12.75">
      <c r="G2176">
        <f t="shared" si="29"/>
        <v>0</v>
      </c>
    </row>
    <row r="2177" ht="12.75">
      <c r="G2177">
        <f t="shared" si="29"/>
        <v>0</v>
      </c>
    </row>
    <row r="2178" ht="12.75">
      <c r="G2178">
        <f t="shared" si="29"/>
        <v>0</v>
      </c>
    </row>
    <row r="2179" ht="12.75">
      <c r="G2179">
        <f t="shared" si="29"/>
        <v>0</v>
      </c>
    </row>
    <row r="2180" ht="12.75">
      <c r="G2180">
        <f t="shared" si="29"/>
        <v>0</v>
      </c>
    </row>
    <row r="2181" ht="12.75">
      <c r="G2181">
        <f t="shared" si="29"/>
        <v>0</v>
      </c>
    </row>
    <row r="2182" ht="12.75">
      <c r="G2182">
        <f t="shared" si="29"/>
        <v>0</v>
      </c>
    </row>
    <row r="2183" ht="12.75">
      <c r="G2183">
        <f t="shared" si="29"/>
        <v>0</v>
      </c>
    </row>
    <row r="2184" ht="12.75">
      <c r="G2184">
        <f t="shared" si="29"/>
        <v>0</v>
      </c>
    </row>
    <row r="2185" ht="12.75">
      <c r="G2185">
        <f t="shared" si="29"/>
        <v>0</v>
      </c>
    </row>
    <row r="2186" ht="12.75">
      <c r="G2186">
        <f t="shared" si="29"/>
        <v>0</v>
      </c>
    </row>
    <row r="2187" ht="12.75">
      <c r="G2187">
        <f t="shared" si="29"/>
        <v>0</v>
      </c>
    </row>
    <row r="2188" ht="12.75">
      <c r="G2188">
        <f t="shared" si="29"/>
        <v>0</v>
      </c>
    </row>
    <row r="2189" ht="12.75">
      <c r="G2189">
        <f t="shared" si="29"/>
        <v>0</v>
      </c>
    </row>
    <row r="2190" ht="12.75">
      <c r="G2190">
        <f t="shared" si="29"/>
        <v>0</v>
      </c>
    </row>
    <row r="2191" ht="12.75">
      <c r="G2191">
        <f t="shared" si="29"/>
        <v>0</v>
      </c>
    </row>
    <row r="2192" ht="12.75">
      <c r="G2192">
        <f t="shared" si="29"/>
        <v>0</v>
      </c>
    </row>
    <row r="2193" ht="12.75">
      <c r="G2193">
        <f t="shared" si="29"/>
        <v>0</v>
      </c>
    </row>
    <row r="2194" ht="12.75">
      <c r="G2194">
        <f t="shared" si="29"/>
        <v>0</v>
      </c>
    </row>
    <row r="2195" ht="12.75">
      <c r="G2195">
        <f t="shared" si="29"/>
        <v>0</v>
      </c>
    </row>
    <row r="2196" ht="12.75">
      <c r="G2196">
        <f t="shared" si="29"/>
        <v>0</v>
      </c>
    </row>
    <row r="2197" ht="12.75">
      <c r="G2197">
        <f t="shared" si="29"/>
        <v>0</v>
      </c>
    </row>
    <row r="2198" ht="12.75">
      <c r="G2198">
        <f t="shared" si="29"/>
        <v>0</v>
      </c>
    </row>
    <row r="2199" ht="12.75">
      <c r="G2199">
        <f t="shared" si="29"/>
        <v>0</v>
      </c>
    </row>
    <row r="2200" ht="12.75">
      <c r="G2200">
        <f aca="true" t="shared" si="30" ref="G2200:G2207">B2200+C2200+D2200+F2200</f>
        <v>0</v>
      </c>
    </row>
    <row r="2201" ht="12.75">
      <c r="G2201">
        <f t="shared" si="30"/>
        <v>0</v>
      </c>
    </row>
    <row r="2202" ht="12.75">
      <c r="G2202">
        <f t="shared" si="30"/>
        <v>0</v>
      </c>
    </row>
    <row r="2203" ht="12.75">
      <c r="G2203">
        <f t="shared" si="30"/>
        <v>0</v>
      </c>
    </row>
    <row r="2204" ht="12.75">
      <c r="G2204">
        <f t="shared" si="30"/>
        <v>0</v>
      </c>
    </row>
    <row r="2205" ht="12.75">
      <c r="G2205">
        <f t="shared" si="30"/>
        <v>0</v>
      </c>
    </row>
    <row r="2206" ht="12.75">
      <c r="G2206">
        <f t="shared" si="30"/>
        <v>0</v>
      </c>
    </row>
    <row r="2207" ht="12.75">
      <c r="G2207">
        <f t="shared" si="30"/>
        <v>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</dc:creator>
  <cp:keywords/>
  <dc:description/>
  <cp:lastModifiedBy>enricoc</cp:lastModifiedBy>
  <dcterms:created xsi:type="dcterms:W3CDTF">2005-05-01T23:47:39Z</dcterms:created>
  <dcterms:modified xsi:type="dcterms:W3CDTF">2012-07-02T21:09:24Z</dcterms:modified>
  <cp:category/>
  <cp:version/>
  <cp:contentType/>
  <cp:contentStatus/>
</cp:coreProperties>
</file>